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436E0C2-196A-41A8-A5DB-DBC3636BADB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9" i="7" l="1"/>
</calcChain>
</file>

<file path=xl/sharedStrings.xml><?xml version="1.0" encoding="utf-8"?>
<sst xmlns="http://schemas.openxmlformats.org/spreadsheetml/2006/main" count="102302" uniqueCount="134">
  <si>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</si>
  <si>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</si>
  <si>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</si>
  <si>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</si>
  <si>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</si>
  <si>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</si>
  <si>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</si>
  <si>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</si>
  <si>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</si>
  <si>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135</t>
  </si>
  <si>
    <t>Not Available</t>
  </si>
  <si>
    <t>2022-11-11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</si>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</sst>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6.713408449075" createdVersion="8" refreshedVersion="8" minRefreshableVersion="3" recordCount="10412" xr:uid="{16489CAF-01EE-4E39-95DE-EDC50C8C92E3}">
  <cacheSource type="worksheet">
    <worksheetSource ref="A12:J10424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8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259.52693180650658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12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4.0120067841244378"/>
  </r>
  <r>
    <s v="Incremental"/>
    <s v="Media"/>
    <m/>
    <m/>
    <m/>
    <m/>
    <x v="0"/>
    <s v="US"/>
    <d v="2022-01-12T00:00:00"/>
    <n v="10.26470384126586"/>
  </r>
  <r>
    <s v="Incremental"/>
    <s v="Media"/>
    <m/>
    <m/>
    <m/>
    <m/>
    <x v="0"/>
    <s v="US"/>
    <d v="2022-01-13T00:00:00"/>
    <n v="13.742094024366111"/>
  </r>
  <r>
    <s v="Incremental"/>
    <s v="Media"/>
    <m/>
    <m/>
    <m/>
    <m/>
    <x v="0"/>
    <s v="US"/>
    <d v="2022-01-14T00:00:00"/>
    <n v="14.89598011318507"/>
  </r>
  <r>
    <s v="Incremental"/>
    <s v="Media"/>
    <m/>
    <m/>
    <m/>
    <m/>
    <x v="0"/>
    <s v="US"/>
    <d v="2022-01-15T00:00:00"/>
    <n v="15.947301702664831"/>
  </r>
  <r>
    <s v="Incremental"/>
    <s v="Media"/>
    <m/>
    <m/>
    <m/>
    <m/>
    <x v="0"/>
    <s v="US"/>
    <d v="2022-01-16T00:00:00"/>
    <n v="16.354955549784499"/>
  </r>
  <r>
    <s v="Incremental"/>
    <s v="Media"/>
    <m/>
    <m/>
    <m/>
    <m/>
    <x v="0"/>
    <s v="US"/>
    <d v="2022-01-17T00:00:00"/>
    <n v="16.707831422525409"/>
  </r>
  <r>
    <s v="Incremental"/>
    <s v="Media"/>
    <m/>
    <m/>
    <m/>
    <m/>
    <x v="0"/>
    <s v="US"/>
    <d v="2022-01-18T00:00:00"/>
    <n v="16.290389268846241"/>
  </r>
  <r>
    <s v="Incremental"/>
    <s v="Media"/>
    <m/>
    <m/>
    <m/>
    <m/>
    <x v="0"/>
    <s v="US"/>
    <d v="2022-01-19T00:00:00"/>
    <n v="16.0714571676201"/>
  </r>
  <r>
    <s v="Incremental"/>
    <s v="Media"/>
    <m/>
    <m/>
    <m/>
    <m/>
    <x v="0"/>
    <s v="US"/>
    <d v="2022-01-20T00:00:00"/>
    <n v="12.043275554060051"/>
  </r>
  <r>
    <s v="Incremental"/>
    <s v="Media"/>
    <m/>
    <m/>
    <m/>
    <m/>
    <x v="0"/>
    <s v="US"/>
    <d v="2022-01-21T00:00:00"/>
    <n v="8.0652415444294192"/>
  </r>
  <r>
    <s v="Incremental"/>
    <s v="Media"/>
    <m/>
    <m/>
    <m/>
    <m/>
    <x v="0"/>
    <s v="US"/>
    <d v="2022-01-22T00:00:00"/>
    <n v="4.9729819929697028"/>
  </r>
  <r>
    <s v="Incremental"/>
    <s v="Media"/>
    <m/>
    <m/>
    <m/>
    <m/>
    <x v="0"/>
    <s v="US"/>
    <d v="2022-01-23T00:00:00"/>
    <n v="2.8772668329848239"/>
  </r>
  <r>
    <s v="Incremental"/>
    <s v="Media"/>
    <m/>
    <m/>
    <m/>
    <m/>
    <x v="0"/>
    <s v="US"/>
    <d v="2022-01-24T00:00:00"/>
    <n v="1.587797897929826"/>
  </r>
  <r>
    <s v="Incremental"/>
    <s v="Media"/>
    <m/>
    <m/>
    <m/>
    <m/>
    <x v="0"/>
    <s v="US"/>
    <d v="2022-01-25T00:00:00"/>
    <n v="0.84655250387769521"/>
  </r>
  <r>
    <s v="Incremental"/>
    <s v="Media"/>
    <m/>
    <m/>
    <m/>
    <m/>
    <x v="0"/>
    <s v="US"/>
    <d v="2022-01-26T00:00:00"/>
    <n v="0.44032081022804609"/>
  </r>
  <r>
    <s v="Incremental"/>
    <s v="Media"/>
    <m/>
    <m/>
    <m/>
    <m/>
    <x v="0"/>
    <s v="US"/>
    <d v="2022-01-27T00:00:00"/>
    <n v="0.2250258946561518"/>
  </r>
  <r>
    <s v="Incremental"/>
    <s v="Media"/>
    <m/>
    <m/>
    <m/>
    <m/>
    <x v="0"/>
    <s v="US"/>
    <d v="2022-01-28T00:00:00"/>
    <n v="0.1135731725815987"/>
  </r>
  <r>
    <s v="Incremental"/>
    <s v="Media"/>
    <m/>
    <m/>
    <m/>
    <m/>
    <x v="0"/>
    <s v="US"/>
    <d v="2022-01-29T00:00:00"/>
    <n v="5.6819074760174733E-2"/>
  </r>
  <r>
    <s v="Incremental"/>
    <s v="Media"/>
    <m/>
    <m/>
    <m/>
    <m/>
    <x v="0"/>
    <s v="US"/>
    <d v="2022-01-30T00:00:00"/>
    <n v="2.825011074985654E-2"/>
  </r>
  <r>
    <s v="Incremental"/>
    <s v="Media"/>
    <m/>
    <m/>
    <m/>
    <m/>
    <x v="0"/>
    <s v="US"/>
    <d v="2022-01-31T00:00:00"/>
    <n v="1.398473237950928E-2"/>
  </r>
  <r>
    <s v="Incremental"/>
    <s v="Media"/>
    <m/>
    <m/>
    <m/>
    <m/>
    <x v="0"/>
    <s v="US"/>
    <d v="2022-02-01T00:00:00"/>
    <n v="6.9017655424074053E-3"/>
  </r>
  <r>
    <s v="Incremental"/>
    <s v="Media"/>
    <m/>
    <m/>
    <m/>
    <m/>
    <x v="0"/>
    <s v="US"/>
    <d v="2022-02-02T00:00:00"/>
    <n v="3.3988729114312589E-3"/>
  </r>
  <r>
    <s v="Incremental"/>
    <s v="Media"/>
    <m/>
    <m/>
    <m/>
    <m/>
    <x v="0"/>
    <s v="US"/>
    <d v="2022-02-03T00:00:00"/>
    <n v="1.671309472473406E-3"/>
  </r>
  <r>
    <s v="Incremental"/>
    <s v="Media"/>
    <m/>
    <m/>
    <m/>
    <m/>
    <x v="0"/>
    <s v="US"/>
    <d v="2022-02-04T00:00:00"/>
    <n v="8.2095899013843749E-4"/>
  </r>
  <r>
    <s v="Incremental"/>
    <s v="Media"/>
    <m/>
    <m/>
    <m/>
    <m/>
    <x v="0"/>
    <s v="US"/>
    <d v="2022-02-05T00:00:00"/>
    <n v="4.0296348618775851E-4"/>
  </r>
  <r>
    <s v="Incremental"/>
    <s v="Media"/>
    <m/>
    <m/>
    <m/>
    <m/>
    <x v="0"/>
    <s v="US"/>
    <d v="2022-02-06T00:00:00"/>
    <n v="1.9769039883576689E-4"/>
  </r>
  <r>
    <s v="Incremental"/>
    <s v="Media"/>
    <m/>
    <m/>
    <m/>
    <m/>
    <x v="0"/>
    <s v="US"/>
    <d v="2022-02-07T00:00:00"/>
    <n v="0.83579724449743709"/>
  </r>
  <r>
    <s v="Incremental"/>
    <s v="Media"/>
    <m/>
    <m/>
    <m/>
    <m/>
    <x v="0"/>
    <s v="US"/>
    <d v="2022-02-08T00:00:00"/>
    <n v="2.5795622490791721"/>
  </r>
  <r>
    <s v="Incremental"/>
    <s v="Media"/>
    <m/>
    <m/>
    <m/>
    <m/>
    <x v="0"/>
    <s v="US"/>
    <d v="2022-02-09T00:00:00"/>
    <n v="4.47085461582801"/>
  </r>
  <r>
    <s v="Incremental"/>
    <s v="Media"/>
    <m/>
    <m/>
    <m/>
    <m/>
    <x v="0"/>
    <s v="US"/>
    <d v="2022-02-10T00:00:00"/>
    <n v="5.5409432671526204"/>
  </r>
  <r>
    <s v="Incremental"/>
    <s v="Media"/>
    <m/>
    <m/>
    <m/>
    <m/>
    <x v="0"/>
    <s v="US"/>
    <d v="2022-02-11T00:00:00"/>
    <n v="6.2950115944719167"/>
  </r>
  <r>
    <s v="Incremental"/>
    <s v="Media"/>
    <m/>
    <m/>
    <m/>
    <m/>
    <x v="0"/>
    <s v="US"/>
    <d v="2022-02-12T00:00:00"/>
    <n v="6.5770492516618706"/>
  </r>
  <r>
    <s v="Incremental"/>
    <s v="Media"/>
    <m/>
    <m/>
    <m/>
    <m/>
    <x v="0"/>
    <s v="US"/>
    <d v="2022-02-13T00:00:00"/>
    <n v="6.8553155617395616"/>
  </r>
  <r>
    <s v="Incremental"/>
    <s v="Media"/>
    <m/>
    <m/>
    <m/>
    <m/>
    <x v="0"/>
    <s v="US"/>
    <d v="2022-02-14T00:00:00"/>
    <n v="8.0126707031362905"/>
  </r>
  <r>
    <s v="Incremental"/>
    <s v="Media"/>
    <m/>
    <m/>
    <m/>
    <m/>
    <x v="0"/>
    <s v="US"/>
    <d v="2022-02-15T00:00:00"/>
    <n v="9.264518727483452"/>
  </r>
  <r>
    <s v="Incremental"/>
    <s v="Media"/>
    <m/>
    <m/>
    <m/>
    <m/>
    <x v="0"/>
    <s v="US"/>
    <d v="2022-02-16T00:00:00"/>
    <n v="10.18019653638466"/>
  </r>
  <r>
    <s v="Incremental"/>
    <s v="Media"/>
    <m/>
    <m/>
    <m/>
    <m/>
    <x v="0"/>
    <s v="US"/>
    <d v="2022-02-17T00:00:00"/>
    <n v="10.8691068495911"/>
  </r>
  <r>
    <s v="Incremental"/>
    <s v="Media"/>
    <m/>
    <m/>
    <m/>
    <m/>
    <x v="0"/>
    <s v="US"/>
    <d v="2022-02-18T00:00:00"/>
    <n v="11.609059239047751"/>
  </r>
  <r>
    <s v="Incremental"/>
    <s v="Media"/>
    <m/>
    <m/>
    <m/>
    <m/>
    <x v="0"/>
    <s v="US"/>
    <d v="2022-02-19T00:00:00"/>
    <n v="11.97596884476801"/>
  </r>
  <r>
    <s v="Incremental"/>
    <s v="Media"/>
    <m/>
    <m/>
    <m/>
    <m/>
    <x v="0"/>
    <s v="US"/>
    <d v="2022-02-20T00:00:00"/>
    <n v="12.736854857603239"/>
  </r>
  <r>
    <s v="Incremental"/>
    <s v="Media"/>
    <m/>
    <m/>
    <m/>
    <m/>
    <x v="0"/>
    <s v="US"/>
    <d v="2022-02-21T00:00:00"/>
    <n v="13.24448802375586"/>
  </r>
  <r>
    <s v="Incremental"/>
    <s v="Media"/>
    <m/>
    <m/>
    <m/>
    <m/>
    <x v="0"/>
    <s v="US"/>
    <d v="2022-02-22T00:00:00"/>
    <n v="13.47046465943243"/>
  </r>
  <r>
    <s v="Incremental"/>
    <s v="Media"/>
    <m/>
    <m/>
    <m/>
    <m/>
    <x v="0"/>
    <s v="US"/>
    <d v="2022-02-23T00:00:00"/>
    <n v="13.683943146968049"/>
  </r>
  <r>
    <s v="Incremental"/>
    <s v="Media"/>
    <m/>
    <m/>
    <m/>
    <m/>
    <x v="0"/>
    <s v="US"/>
    <d v="2022-02-24T00:00:00"/>
    <n v="13.716454901845029"/>
  </r>
  <r>
    <s v="Incremental"/>
    <s v="Media"/>
    <m/>
    <m/>
    <m/>
    <m/>
    <x v="0"/>
    <s v="US"/>
    <d v="2022-02-25T00:00:00"/>
    <n v="13.14968521984507"/>
  </r>
  <r>
    <s v="Incremental"/>
    <s v="Media"/>
    <m/>
    <m/>
    <m/>
    <m/>
    <x v="0"/>
    <s v="US"/>
    <d v="2022-02-26T00:00:00"/>
    <n v="12.92250255419416"/>
  </r>
  <r>
    <s v="Incremental"/>
    <s v="Media"/>
    <m/>
    <m/>
    <m/>
    <m/>
    <x v="0"/>
    <s v="US"/>
    <d v="2022-02-27T00:00:00"/>
    <n v="13.008005468208051"/>
  </r>
  <r>
    <s v="Incremental"/>
    <s v="Media"/>
    <m/>
    <m/>
    <m/>
    <m/>
    <x v="0"/>
    <s v="US"/>
    <d v="2022-02-28T00:00:00"/>
    <n v="12.12090847005333"/>
  </r>
  <r>
    <s v="Incremental"/>
    <s v="Media"/>
    <m/>
    <m/>
    <m/>
    <m/>
    <x v="0"/>
    <s v="US"/>
    <d v="2022-03-01T00:00:00"/>
    <n v="11.25935958727001"/>
  </r>
  <r>
    <s v="Incremental"/>
    <s v="Media"/>
    <m/>
    <m/>
    <m/>
    <m/>
    <x v="0"/>
    <s v="US"/>
    <d v="2022-03-02T00:00:00"/>
    <n v="11.12260238880604"/>
  </r>
  <r>
    <s v="Incremental"/>
    <s v="Media"/>
    <m/>
    <m/>
    <m/>
    <m/>
    <x v="0"/>
    <s v="US"/>
    <d v="2022-03-03T00:00:00"/>
    <n v="10.956066556004821"/>
  </r>
  <r>
    <s v="Incremental"/>
    <s v="Media"/>
    <m/>
    <m/>
    <m/>
    <m/>
    <x v="0"/>
    <s v="US"/>
    <d v="2022-03-04T00:00:00"/>
    <n v="7.3302343961678478"/>
  </r>
  <r>
    <s v="Incremental"/>
    <s v="Media"/>
    <m/>
    <m/>
    <m/>
    <m/>
    <x v="0"/>
    <s v="US"/>
    <d v="2022-03-05T00:00:00"/>
    <n v="4.4529078075543032"/>
  </r>
  <r>
    <s v="Incremental"/>
    <s v="Media"/>
    <m/>
    <m/>
    <m/>
    <m/>
    <x v="0"/>
    <s v="US"/>
    <d v="2022-03-06T00:00:00"/>
    <n v="2.5476707071415712"/>
  </r>
  <r>
    <s v="Incremental"/>
    <s v="Media"/>
    <m/>
    <m/>
    <m/>
    <m/>
    <x v="0"/>
    <s v="US"/>
    <d v="2022-03-07T00:00:00"/>
    <n v="1.394427184255967"/>
  </r>
  <r>
    <s v="Incremental"/>
    <s v="Media"/>
    <m/>
    <m/>
    <m/>
    <m/>
    <x v="0"/>
    <s v="US"/>
    <d v="2022-03-08T00:00:00"/>
    <n v="0.73906957961437347"/>
  </r>
  <r>
    <s v="Incremental"/>
    <s v="Media"/>
    <m/>
    <m/>
    <m/>
    <m/>
    <x v="0"/>
    <s v="US"/>
    <d v="2022-03-09T00:00:00"/>
    <n v="0.38279478545438012"/>
  </r>
  <r>
    <s v="Incremental"/>
    <s v="Media"/>
    <m/>
    <m/>
    <m/>
    <m/>
    <x v="0"/>
    <s v="US"/>
    <d v="2022-03-10T00:00:00"/>
    <n v="0.19504175760428069"/>
  </r>
  <r>
    <s v="Incremental"/>
    <s v="Media"/>
    <m/>
    <m/>
    <m/>
    <m/>
    <x v="0"/>
    <s v="US"/>
    <d v="2022-03-11T00:00:00"/>
    <n v="9.8231600192182578E-2"/>
  </r>
  <r>
    <s v="Incremental"/>
    <s v="Media"/>
    <m/>
    <m/>
    <m/>
    <m/>
    <x v="0"/>
    <s v="US"/>
    <d v="2022-03-12T00:00:00"/>
    <n v="4.9070644159460768E-2"/>
  </r>
  <r>
    <s v="Incremental"/>
    <s v="Media"/>
    <m/>
    <m/>
    <m/>
    <m/>
    <x v="0"/>
    <s v="US"/>
    <d v="2022-03-13T00:00:00"/>
    <n v="2.437206083759395E-2"/>
  </r>
  <r>
    <s v="Incremental"/>
    <s v="Media"/>
    <m/>
    <m/>
    <m/>
    <m/>
    <x v="0"/>
    <s v="US"/>
    <d v="2022-03-14T00:00:00"/>
    <n v="1.205608857969683E-2"/>
  </r>
  <r>
    <s v="Incremental"/>
    <s v="Media"/>
    <m/>
    <m/>
    <m/>
    <m/>
    <x v="0"/>
    <s v="US"/>
    <d v="2022-03-15T00:00:00"/>
    <n v="5.9468654885297418E-3"/>
  </r>
  <r>
    <s v="Incremental"/>
    <s v="Media"/>
    <m/>
    <m/>
    <m/>
    <m/>
    <x v="0"/>
    <s v="US"/>
    <d v="2022-03-16T00:00:00"/>
    <n v="2.927558326187036E-3"/>
  </r>
  <r>
    <s v="Incremental"/>
    <s v="Media"/>
    <m/>
    <m/>
    <m/>
    <m/>
    <x v="0"/>
    <s v="US"/>
    <d v="2022-03-17T00:00:00"/>
    <n v="1.4391872162641079E-3"/>
  </r>
  <r>
    <s v="Incremental"/>
    <s v="Media"/>
    <m/>
    <m/>
    <m/>
    <m/>
    <x v="0"/>
    <s v="US"/>
    <d v="2022-03-18T00:00:00"/>
    <n v="7.0681324095224908E-4"/>
  </r>
  <r>
    <s v="Incremental"/>
    <s v="Media"/>
    <m/>
    <m/>
    <m/>
    <m/>
    <x v="0"/>
    <s v="US"/>
    <d v="2022-03-19T00:00:00"/>
    <n v="3.4689244246950929E-4"/>
  </r>
  <r>
    <s v="Incremental"/>
    <s v="Media"/>
    <m/>
    <m/>
    <m/>
    <m/>
    <x v="0"/>
    <s v="US"/>
    <d v="2022-03-20T00:00:00"/>
    <n v="1.7016759383846669E-4"/>
  </r>
  <r>
    <s v="Incremental"/>
    <s v="Media"/>
    <m/>
    <m/>
    <m/>
    <m/>
    <x v="0"/>
    <s v="US"/>
    <d v="2022-03-21T00:00:00"/>
    <n v="8.3447462748834411E-5"/>
  </r>
  <r>
    <s v="Incremental"/>
    <s v="Media"/>
    <m/>
    <m/>
    <m/>
    <m/>
    <x v="0"/>
    <s v="US"/>
    <d v="2022-03-22T00:00:00"/>
    <n v="4.0911685769733807E-5"/>
  </r>
  <r>
    <s v="Incremental"/>
    <s v="Media"/>
    <m/>
    <m/>
    <m/>
    <m/>
    <x v="0"/>
    <s v="US"/>
    <d v="2022-03-23T00:00:00"/>
    <n v="2.0054423217572602E-5"/>
  </r>
  <r>
    <s v="Incremental"/>
    <s v="Media"/>
    <m/>
    <m/>
    <m/>
    <m/>
    <x v="0"/>
    <s v="US"/>
    <d v="2022-03-24T00:00:00"/>
    <n v="9.8293084823274089E-6"/>
  </r>
  <r>
    <s v="Incremental"/>
    <s v="Media"/>
    <m/>
    <m/>
    <m/>
    <m/>
    <x v="0"/>
    <s v="US"/>
    <d v="2022-03-25T00:00:00"/>
    <n v="4.8172672884346054E-6"/>
  </r>
  <r>
    <s v="Incremental"/>
    <s v="Media"/>
    <m/>
    <m/>
    <m/>
    <m/>
    <x v="0"/>
    <s v="US"/>
    <d v="2022-03-26T00:00:00"/>
    <n v="2.3607718305576941E-6"/>
  </r>
  <r>
    <s v="Incremental"/>
    <s v="Media"/>
    <m/>
    <m/>
    <m/>
    <m/>
    <x v="0"/>
    <s v="US"/>
    <d v="2022-03-27T00:00:00"/>
    <n v="1.156884835115104E-6"/>
  </r>
  <r>
    <s v="Incremental"/>
    <s v="Media"/>
    <m/>
    <m/>
    <m/>
    <m/>
    <x v="0"/>
    <s v="US"/>
    <d v="2022-03-28T00:00:00"/>
    <n v="5.6691014931342643E-7"/>
  </r>
  <r>
    <s v="Incremental"/>
    <s v="Media"/>
    <m/>
    <m/>
    <m/>
    <m/>
    <x v="0"/>
    <s v="US"/>
    <d v="2022-03-29T00:00:00"/>
    <n v="2.7779852091452278E-7"/>
  </r>
  <r>
    <s v="Incremental"/>
    <s v="Media"/>
    <m/>
    <m/>
    <m/>
    <m/>
    <x v="0"/>
    <s v="US"/>
    <d v="2022-03-30T00:00:00"/>
    <n v="1.3612557931259419E-7"/>
  </r>
  <r>
    <s v="Incremental"/>
    <s v="Media"/>
    <m/>
    <m/>
    <m/>
    <m/>
    <x v="0"/>
    <s v="US"/>
    <d v="2022-03-31T00:00:00"/>
    <n v="6.6703010201924563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81.098833532388682"/>
  </r>
  <r>
    <s v="Incremental"/>
    <s v="Media"/>
    <m/>
    <m/>
    <m/>
    <m/>
    <x v="1"/>
    <s v="US"/>
    <d v="2022-01-19T00:00:00"/>
    <n v="87.351815919660766"/>
  </r>
  <r>
    <s v="Incremental"/>
    <s v="Media"/>
    <m/>
    <m/>
    <m/>
    <m/>
    <x v="1"/>
    <s v="US"/>
    <d v="2022-01-20T00:00:00"/>
    <n v="87.601948908853203"/>
  </r>
  <r>
    <s v="Incremental"/>
    <s v="Media"/>
    <m/>
    <m/>
    <m/>
    <m/>
    <x v="1"/>
    <s v="US"/>
    <d v="2022-01-21T00:00:00"/>
    <n v="87.632593863628827"/>
  </r>
  <r>
    <s v="Incremental"/>
    <s v="Media"/>
    <m/>
    <m/>
    <m/>
    <m/>
    <x v="1"/>
    <s v="US"/>
    <d v="2022-01-22T00:00:00"/>
    <n v="87.627957439658203"/>
  </r>
  <r>
    <s v="Incremental"/>
    <s v="Media"/>
    <m/>
    <m/>
    <m/>
    <m/>
    <x v="1"/>
    <s v="US"/>
    <d v="2022-01-23T00:00:00"/>
    <n v="87.454771316986765"/>
  </r>
  <r>
    <s v="Incremental"/>
    <s v="Media"/>
    <m/>
    <m/>
    <m/>
    <m/>
    <x v="1"/>
    <s v="US"/>
    <d v="2022-01-24T00:00:00"/>
    <n v="87.608581468426223"/>
  </r>
  <r>
    <s v="Incremental"/>
    <s v="Media"/>
    <m/>
    <m/>
    <m/>
    <m/>
    <x v="1"/>
    <s v="US"/>
    <d v="2022-01-25T00:00:00"/>
    <n v="87.637734868483392"/>
  </r>
  <r>
    <s v="Incremental"/>
    <s v="Media"/>
    <m/>
    <m/>
    <m/>
    <m/>
    <x v="1"/>
    <s v="US"/>
    <d v="2022-01-26T00:00:00"/>
    <n v="87.647256395678454"/>
  </r>
  <r>
    <s v="Incremental"/>
    <s v="Media"/>
    <m/>
    <m/>
    <m/>
    <m/>
    <x v="1"/>
    <s v="US"/>
    <d v="2022-01-27T00:00:00"/>
    <n v="87.642221779695646"/>
  </r>
  <r>
    <s v="Incremental"/>
    <s v="Media"/>
    <m/>
    <m/>
    <m/>
    <m/>
    <x v="1"/>
    <s v="US"/>
    <d v="2022-01-28T00:00:00"/>
    <n v="87.64214700583095"/>
  </r>
  <r>
    <s v="Incremental"/>
    <s v="Media"/>
    <m/>
    <m/>
    <m/>
    <m/>
    <x v="1"/>
    <s v="US"/>
    <d v="2022-01-29T00:00:00"/>
    <n v="87.648733642019039"/>
  </r>
  <r>
    <s v="Incremental"/>
    <s v="Media"/>
    <m/>
    <m/>
    <m/>
    <m/>
    <x v="1"/>
    <s v="US"/>
    <d v="2022-01-30T00:00:00"/>
    <n v="87.653704576512581"/>
  </r>
  <r>
    <s v="Incremental"/>
    <s v="Media"/>
    <m/>
    <m/>
    <m/>
    <m/>
    <x v="1"/>
    <s v="US"/>
    <d v="2022-01-31T00:00:00"/>
    <n v="87.654890360879094"/>
  </r>
  <r>
    <s v="Incremental"/>
    <s v="Media"/>
    <m/>
    <m/>
    <m/>
    <m/>
    <x v="1"/>
    <s v="US"/>
    <d v="2022-02-01T00:00:00"/>
    <n v="87.656682087320419"/>
  </r>
  <r>
    <s v="Incremental"/>
    <s v="Media"/>
    <m/>
    <m/>
    <m/>
    <m/>
    <x v="1"/>
    <s v="US"/>
    <d v="2022-02-02T00:00:00"/>
    <n v="87.655871612681494"/>
  </r>
  <r>
    <s v="Incremental"/>
    <s v="Media"/>
    <m/>
    <m/>
    <m/>
    <m/>
    <x v="1"/>
    <s v="US"/>
    <d v="2022-02-03T00:00:00"/>
    <n v="87.657358799735647"/>
  </r>
  <r>
    <s v="Incremental"/>
    <s v="Media"/>
    <m/>
    <m/>
    <m/>
    <m/>
    <x v="1"/>
    <s v="US"/>
    <d v="2022-02-04T00:00:00"/>
    <n v="87.65620185753761"/>
  </r>
  <r>
    <s v="Incremental"/>
    <s v="Media"/>
    <m/>
    <m/>
    <m/>
    <m/>
    <x v="1"/>
    <s v="US"/>
    <d v="2022-02-05T00:00:00"/>
    <n v="87.655798674449585"/>
  </r>
  <r>
    <s v="Incremental"/>
    <s v="Media"/>
    <m/>
    <m/>
    <m/>
    <m/>
    <x v="1"/>
    <s v="US"/>
    <d v="2022-02-06T00:00:00"/>
    <n v="87.658869891415932"/>
  </r>
  <r>
    <s v="Incremental"/>
    <s v="Media"/>
    <m/>
    <m/>
    <m/>
    <m/>
    <x v="1"/>
    <s v="US"/>
    <d v="2022-02-07T00:00:00"/>
    <n v="87.658875622223164"/>
  </r>
  <r>
    <s v="Incremental"/>
    <s v="Media"/>
    <m/>
    <m/>
    <m/>
    <m/>
    <x v="1"/>
    <s v="US"/>
    <d v="2022-02-08T00:00:00"/>
    <n v="87.656775911068522"/>
  </r>
  <r>
    <s v="Incremental"/>
    <s v="Media"/>
    <m/>
    <m/>
    <m/>
    <m/>
    <x v="1"/>
    <s v="US"/>
    <d v="2022-02-09T00:00:00"/>
    <n v="87.653276229587689"/>
  </r>
  <r>
    <s v="Incremental"/>
    <s v="Media"/>
    <m/>
    <m/>
    <m/>
    <m/>
    <x v="1"/>
    <s v="US"/>
    <d v="2022-02-10T00:00:00"/>
    <n v="87.652887717162855"/>
  </r>
  <r>
    <s v="Incremental"/>
    <s v="Media"/>
    <m/>
    <m/>
    <m/>
    <m/>
    <x v="1"/>
    <s v="US"/>
    <d v="2022-02-11T00:00:00"/>
    <n v="87.441844799347763"/>
  </r>
  <r>
    <s v="Incremental"/>
    <s v="Media"/>
    <m/>
    <m/>
    <m/>
    <m/>
    <x v="1"/>
    <s v="US"/>
    <d v="2022-02-12T00:00:00"/>
    <n v="85.762134547849371"/>
  </r>
  <r>
    <s v="Incremental"/>
    <s v="Media"/>
    <m/>
    <m/>
    <m/>
    <m/>
    <x v="1"/>
    <s v="US"/>
    <d v="2022-02-13T00:00:00"/>
    <n v="79.744614679729196"/>
  </r>
  <r>
    <s v="Incremental"/>
    <s v="Media"/>
    <m/>
    <m/>
    <m/>
    <m/>
    <x v="1"/>
    <s v="US"/>
    <d v="2022-02-14T00:00:00"/>
    <n v="67.584285668237115"/>
  </r>
  <r>
    <s v="Incremental"/>
    <s v="Media"/>
    <m/>
    <m/>
    <m/>
    <m/>
    <x v="1"/>
    <s v="US"/>
    <d v="2022-02-15T00:00:00"/>
    <n v="51.315229590110121"/>
  </r>
  <r>
    <s v="Incremental"/>
    <s v="Media"/>
    <m/>
    <m/>
    <m/>
    <m/>
    <x v="1"/>
    <s v="US"/>
    <d v="2022-02-16T00:00:00"/>
    <n v="35.109226368953522"/>
  </r>
  <r>
    <s v="Incremental"/>
    <s v="Media"/>
    <m/>
    <m/>
    <m/>
    <m/>
    <x v="1"/>
    <s v="US"/>
    <d v="2022-02-17T00:00:00"/>
    <n v="22.019744237671802"/>
  </r>
  <r>
    <s v="Incremental"/>
    <s v="Media"/>
    <m/>
    <m/>
    <m/>
    <m/>
    <x v="1"/>
    <s v="US"/>
    <d v="2022-02-18T00:00:00"/>
    <n v="12.90537737774391"/>
  </r>
  <r>
    <s v="Incremental"/>
    <s v="Media"/>
    <m/>
    <m/>
    <m/>
    <m/>
    <x v="1"/>
    <s v="US"/>
    <d v="2022-02-19T00:00:00"/>
    <n v="7.1895667513144259"/>
  </r>
  <r>
    <s v="Incremental"/>
    <s v="Media"/>
    <m/>
    <m/>
    <m/>
    <m/>
    <x v="1"/>
    <s v="US"/>
    <d v="2022-02-20T00:00:00"/>
    <n v="3.8595686217205358"/>
  </r>
  <r>
    <s v="Incremental"/>
    <s v="Media"/>
    <m/>
    <m/>
    <m/>
    <m/>
    <x v="1"/>
    <s v="US"/>
    <d v="2022-02-21T00:00:00"/>
    <n v="2.01736289533397"/>
  </r>
  <r>
    <s v="Incremental"/>
    <s v="Media"/>
    <m/>
    <m/>
    <m/>
    <m/>
    <x v="1"/>
    <s v="US"/>
    <d v="2022-02-22T00:00:00"/>
    <n v="1.0345711000299269"/>
  </r>
  <r>
    <s v="Incremental"/>
    <s v="Media"/>
    <m/>
    <m/>
    <m/>
    <m/>
    <x v="1"/>
    <s v="US"/>
    <d v="2022-02-23T00:00:00"/>
    <n v="0.52344782642088006"/>
  </r>
  <r>
    <s v="Incremental"/>
    <s v="Media"/>
    <m/>
    <m/>
    <m/>
    <m/>
    <x v="1"/>
    <s v="US"/>
    <d v="2022-02-24T00:00:00"/>
    <n v="0.26232872237107829"/>
  </r>
  <r>
    <s v="Incremental"/>
    <s v="Media"/>
    <m/>
    <m/>
    <m/>
    <m/>
    <x v="1"/>
    <s v="US"/>
    <d v="2022-02-25T00:00:00"/>
    <n v="0.13058767698372351"/>
  </r>
  <r>
    <s v="Incremental"/>
    <s v="Media"/>
    <m/>
    <m/>
    <m/>
    <m/>
    <x v="1"/>
    <s v="US"/>
    <d v="2022-02-26T00:00:00"/>
    <n v="6.470065556983666E-2"/>
  </r>
  <r>
    <s v="Incremental"/>
    <s v="Media"/>
    <m/>
    <m/>
    <m/>
    <m/>
    <x v="1"/>
    <s v="US"/>
    <d v="2022-02-27T00:00:00"/>
    <n v="3.1950382394394773E-2"/>
  </r>
  <r>
    <s v="Incremental"/>
    <s v="Media"/>
    <m/>
    <m/>
    <m/>
    <m/>
    <x v="1"/>
    <s v="US"/>
    <d v="2022-02-28T00:00:00"/>
    <n v="1.574106145272499E-2"/>
  </r>
  <r>
    <s v="Incremental"/>
    <s v="Media"/>
    <m/>
    <m/>
    <m/>
    <m/>
    <x v="1"/>
    <s v="US"/>
    <d v="2022-03-01T00:00:00"/>
    <n v="7.7425562254216278E-3"/>
  </r>
  <r>
    <s v="Incremental"/>
    <s v="Media"/>
    <m/>
    <m/>
    <m/>
    <m/>
    <x v="1"/>
    <s v="US"/>
    <d v="2022-03-02T00:00:00"/>
    <n v="3.803986001127818E-3"/>
  </r>
  <r>
    <s v="Incremental"/>
    <s v="Media"/>
    <m/>
    <m/>
    <m/>
    <m/>
    <x v="1"/>
    <s v="US"/>
    <d v="2022-03-03T00:00:00"/>
    <n v="1.867437794715358E-3"/>
  </r>
  <r>
    <s v="Incremental"/>
    <s v="Media"/>
    <m/>
    <m/>
    <m/>
    <m/>
    <x v="1"/>
    <s v="US"/>
    <d v="2022-03-04T00:00:00"/>
    <n v="38.309055354941492"/>
  </r>
  <r>
    <s v="Incremental"/>
    <s v="Media"/>
    <m/>
    <m/>
    <m/>
    <m/>
    <x v="1"/>
    <s v="US"/>
    <d v="2022-03-05T00:00:00"/>
    <n v="76.809814965789911"/>
  </r>
  <r>
    <s v="Incremental"/>
    <s v="Media"/>
    <m/>
    <m/>
    <m/>
    <m/>
    <x v="1"/>
    <s v="US"/>
    <d v="2022-03-06T00:00:00"/>
    <n v="84.96081847706985"/>
  </r>
  <r>
    <s v="Incremental"/>
    <s v="Media"/>
    <m/>
    <m/>
    <m/>
    <m/>
    <x v="1"/>
    <s v="US"/>
    <d v="2022-03-07T00:00:00"/>
    <n v="86.886332695714032"/>
  </r>
  <r>
    <s v="Incremental"/>
    <s v="Media"/>
    <m/>
    <m/>
    <m/>
    <m/>
    <x v="1"/>
    <s v="US"/>
    <d v="2022-03-08T00:00:00"/>
    <n v="83.726528844724982"/>
  </r>
  <r>
    <s v="Incremental"/>
    <s v="Media"/>
    <m/>
    <m/>
    <m/>
    <m/>
    <x v="1"/>
    <s v="US"/>
    <d v="2022-03-09T00:00:00"/>
    <n v="74.904324524720465"/>
  </r>
  <r>
    <s v="Incremental"/>
    <s v="Media"/>
    <m/>
    <m/>
    <m/>
    <m/>
    <x v="1"/>
    <s v="US"/>
    <d v="2022-03-10T00:00:00"/>
    <n v="60.394966113267131"/>
  </r>
  <r>
    <s v="Incremental"/>
    <s v="Media"/>
    <m/>
    <m/>
    <m/>
    <m/>
    <x v="1"/>
    <s v="US"/>
    <d v="2022-03-11T00:00:00"/>
    <n v="43.646464644524428"/>
  </r>
  <r>
    <s v="Incremental"/>
    <s v="Media"/>
    <m/>
    <m/>
    <m/>
    <m/>
    <x v="1"/>
    <s v="US"/>
    <d v="2022-03-12T00:00:00"/>
    <n v="28.626492327622689"/>
  </r>
  <r>
    <s v="Incremental"/>
    <s v="Media"/>
    <m/>
    <m/>
    <m/>
    <m/>
    <x v="1"/>
    <s v="US"/>
    <d v="2022-03-13T00:00:00"/>
    <n v="17.364843041434899"/>
  </r>
  <r>
    <s v="Incremental"/>
    <s v="Media"/>
    <m/>
    <m/>
    <m/>
    <m/>
    <x v="1"/>
    <s v="US"/>
    <d v="2022-03-14T00:00:00"/>
    <n v="9.924394852297393"/>
  </r>
  <r>
    <s v="Incremental"/>
    <s v="Media"/>
    <m/>
    <m/>
    <m/>
    <m/>
    <x v="1"/>
    <s v="US"/>
    <d v="2022-03-15T00:00:00"/>
    <n v="5.427698358705376"/>
  </r>
  <r>
    <s v="Incremental"/>
    <s v="Media"/>
    <m/>
    <m/>
    <m/>
    <m/>
    <x v="1"/>
    <s v="US"/>
    <d v="2022-03-16T00:00:00"/>
    <n v="2.8751446815396831"/>
  </r>
  <r>
    <s v="Incremental"/>
    <s v="Media"/>
    <m/>
    <m/>
    <m/>
    <m/>
    <x v="1"/>
    <s v="US"/>
    <d v="2022-03-17T00:00:00"/>
    <n v="1.4885562468496301"/>
  </r>
  <r>
    <s v="Incremental"/>
    <s v="Media"/>
    <m/>
    <m/>
    <m/>
    <m/>
    <x v="1"/>
    <s v="US"/>
    <d v="2022-03-18T00:00:00"/>
    <n v="0.75823293985031137"/>
  </r>
  <r>
    <s v="Incremental"/>
    <s v="Media"/>
    <m/>
    <m/>
    <m/>
    <m/>
    <x v="1"/>
    <s v="US"/>
    <d v="2022-03-19T00:00:00"/>
    <n v="0.3818023164292863"/>
  </r>
  <r>
    <s v="Incremental"/>
    <s v="Media"/>
    <m/>
    <m/>
    <m/>
    <m/>
    <x v="1"/>
    <s v="US"/>
    <d v="2022-03-20T00:00:00"/>
    <n v="0.19069852345621011"/>
  </r>
  <r>
    <s v="Incremental"/>
    <s v="Media"/>
    <m/>
    <m/>
    <m/>
    <m/>
    <x v="1"/>
    <s v="US"/>
    <d v="2022-03-21T00:00:00"/>
    <n v="9.4705326111059196E-2"/>
  </r>
  <r>
    <s v="Incremental"/>
    <s v="Media"/>
    <m/>
    <m/>
    <m/>
    <m/>
    <x v="1"/>
    <s v="US"/>
    <d v="2022-03-22T00:00:00"/>
    <n v="4.684444486700131E-2"/>
  </r>
  <r>
    <s v="Incremental"/>
    <s v="Media"/>
    <m/>
    <m/>
    <m/>
    <m/>
    <x v="1"/>
    <s v="US"/>
    <d v="2022-03-23T00:00:00"/>
    <n v="2.3105661124847469E-2"/>
  </r>
  <r>
    <s v="Incremental"/>
    <s v="Media"/>
    <m/>
    <m/>
    <m/>
    <m/>
    <x v="1"/>
    <s v="US"/>
    <d v="2022-03-24T00:00:00"/>
    <n v="1.137419976881535E-2"/>
  </r>
  <r>
    <s v="Incremental"/>
    <s v="Media"/>
    <m/>
    <m/>
    <m/>
    <m/>
    <x v="1"/>
    <s v="US"/>
    <d v="2022-03-25T00:00:00"/>
    <n v="5.5914196108532658E-3"/>
  </r>
  <r>
    <s v="Incremental"/>
    <s v="Media"/>
    <m/>
    <m/>
    <m/>
    <m/>
    <x v="1"/>
    <s v="US"/>
    <d v="2022-03-26T00:00:00"/>
    <n v="2.74600998678751E-3"/>
  </r>
  <r>
    <s v="Incremental"/>
    <s v="Media"/>
    <m/>
    <m/>
    <m/>
    <m/>
    <x v="1"/>
    <s v="US"/>
    <d v="2022-03-27T00:00:00"/>
    <n v="1.347681049477388E-3"/>
  </r>
  <r>
    <s v="Incremental"/>
    <s v="Media"/>
    <m/>
    <m/>
    <m/>
    <m/>
    <x v="1"/>
    <s v="US"/>
    <d v="2022-03-28T00:00:00"/>
    <n v="6.6109752827966679E-4"/>
  </r>
  <r>
    <s v="Incremental"/>
    <s v="Media"/>
    <m/>
    <m/>
    <m/>
    <m/>
    <x v="1"/>
    <s v="US"/>
    <d v="2022-03-29T00:00:00"/>
    <n v="3.2418975456477439E-4"/>
  </r>
  <r>
    <s v="Incremental"/>
    <s v="Media"/>
    <m/>
    <m/>
    <m/>
    <m/>
    <x v="1"/>
    <s v="US"/>
    <d v="2022-03-30T00:00:00"/>
    <n v="1.5893946826220541E-4"/>
  </r>
  <r>
    <s v="Incremental"/>
    <s v="Media"/>
    <m/>
    <m/>
    <m/>
    <m/>
    <x v="1"/>
    <s v="US"/>
    <d v="2022-03-31T00:00:00"/>
    <n v="7.7910020458713612E-5"/>
  </r>
  <r>
    <s v="Incremental"/>
    <s v="Media"/>
    <m/>
    <m/>
    <m/>
    <m/>
    <x v="2"/>
    <s v="US"/>
    <d v="2021-07-01T00:00:00"/>
    <n v="3.82304648964061"/>
  </r>
  <r>
    <s v="Incremental"/>
    <s v="Media"/>
    <m/>
    <m/>
    <m/>
    <m/>
    <x v="2"/>
    <s v="US"/>
    <d v="2021-07-02T00:00:00"/>
    <n v="11.066407356386311"/>
  </r>
  <r>
    <s v="Incremental"/>
    <s v="Media"/>
    <m/>
    <m/>
    <m/>
    <m/>
    <x v="2"/>
    <s v="US"/>
    <d v="2021-07-03T00:00:00"/>
    <n v="18.77944860224104"/>
  </r>
  <r>
    <s v="Incremental"/>
    <s v="Media"/>
    <m/>
    <m/>
    <m/>
    <m/>
    <x v="2"/>
    <s v="US"/>
    <d v="2021-07-04T00:00:00"/>
    <n v="21.008229174012399"/>
  </r>
  <r>
    <s v="Incremental"/>
    <s v="Media"/>
    <m/>
    <m/>
    <m/>
    <m/>
    <x v="2"/>
    <s v="US"/>
    <d v="2021-07-05T00:00:00"/>
    <n v="26.734798657635931"/>
  </r>
  <r>
    <s v="Incremental"/>
    <s v="Media"/>
    <m/>
    <m/>
    <m/>
    <m/>
    <x v="2"/>
    <s v="US"/>
    <d v="2021-07-06T00:00:00"/>
    <n v="31.00683217036886"/>
  </r>
  <r>
    <s v="Incremental"/>
    <s v="Media"/>
    <m/>
    <m/>
    <m/>
    <m/>
    <x v="2"/>
    <s v="US"/>
    <d v="2021-07-07T00:00:00"/>
    <n v="32.977073094074953"/>
  </r>
  <r>
    <s v="Incremental"/>
    <s v="Media"/>
    <m/>
    <m/>
    <m/>
    <m/>
    <x v="2"/>
    <s v="US"/>
    <d v="2021-07-08T00:00:00"/>
    <n v="33.240104356578406"/>
  </r>
  <r>
    <s v="Incremental"/>
    <s v="Media"/>
    <m/>
    <m/>
    <m/>
    <m/>
    <x v="2"/>
    <s v="US"/>
    <d v="2021-07-09T00:00:00"/>
    <n v="30.076283389437549"/>
  </r>
  <r>
    <s v="Incremental"/>
    <s v="Media"/>
    <m/>
    <m/>
    <m/>
    <m/>
    <x v="2"/>
    <s v="US"/>
    <d v="2021-07-10T00:00:00"/>
    <n v="36.892893452899983"/>
  </r>
  <r>
    <s v="Incremental"/>
    <s v="Media"/>
    <m/>
    <m/>
    <m/>
    <m/>
    <x v="2"/>
    <s v="US"/>
    <d v="2021-07-11T00:00:00"/>
    <n v="39.496915425991872"/>
  </r>
  <r>
    <s v="Incremental"/>
    <s v="Media"/>
    <m/>
    <m/>
    <m/>
    <m/>
    <x v="2"/>
    <s v="US"/>
    <d v="2021-07-12T00:00:00"/>
    <n v="45.001708696542778"/>
  </r>
  <r>
    <s v="Incremental"/>
    <s v="Media"/>
    <m/>
    <m/>
    <m/>
    <m/>
    <x v="2"/>
    <s v="US"/>
    <d v="2021-07-13T00:00:00"/>
    <n v="45.226844722149622"/>
  </r>
  <r>
    <s v="Incremental"/>
    <s v="Media"/>
    <m/>
    <m/>
    <m/>
    <m/>
    <x v="2"/>
    <s v="US"/>
    <d v="2021-07-14T00:00:00"/>
    <n v="40.520598040680511"/>
  </r>
  <r>
    <s v="Incremental"/>
    <s v="Media"/>
    <m/>
    <m/>
    <m/>
    <m/>
    <x v="2"/>
    <s v="US"/>
    <d v="2021-07-15T00:00:00"/>
    <n v="40.867834419536401"/>
  </r>
  <r>
    <s v="Incremental"/>
    <s v="Media"/>
    <m/>
    <m/>
    <m/>
    <m/>
    <x v="2"/>
    <s v="US"/>
    <d v="2021-07-16T00:00:00"/>
    <n v="52.276747713952673"/>
  </r>
  <r>
    <s v="Incremental"/>
    <s v="Media"/>
    <m/>
    <m/>
    <m/>
    <m/>
    <x v="2"/>
    <s v="US"/>
    <d v="2021-07-17T00:00:00"/>
    <n v="52.840787179202813"/>
  </r>
  <r>
    <s v="Incremental"/>
    <s v="Media"/>
    <m/>
    <m/>
    <m/>
    <m/>
    <x v="2"/>
    <s v="US"/>
    <d v="2021-07-18T00:00:00"/>
    <n v="48.172221685294183"/>
  </r>
  <r>
    <s v="Incremental"/>
    <s v="Media"/>
    <m/>
    <m/>
    <m/>
    <m/>
    <x v="2"/>
    <s v="US"/>
    <d v="2021-07-19T00:00:00"/>
    <n v="47.443381258644138"/>
  </r>
  <r>
    <s v="Incremental"/>
    <s v="Media"/>
    <m/>
    <m/>
    <m/>
    <m/>
    <x v="2"/>
    <s v="US"/>
    <d v="2021-07-20T00:00:00"/>
    <n v="46.934780046416257"/>
  </r>
  <r>
    <s v="Incremental"/>
    <s v="Media"/>
    <m/>
    <m/>
    <m/>
    <m/>
    <x v="2"/>
    <s v="US"/>
    <d v="2021-07-21T00:00:00"/>
    <n v="36.931508822962734"/>
  </r>
  <r>
    <s v="Incremental"/>
    <s v="Media"/>
    <m/>
    <m/>
    <m/>
    <m/>
    <x v="2"/>
    <s v="US"/>
    <d v="2021-07-22T00:00:00"/>
    <n v="33.704955370990781"/>
  </r>
  <r>
    <s v="Incremental"/>
    <s v="Media"/>
    <m/>
    <m/>
    <m/>
    <m/>
    <x v="2"/>
    <s v="US"/>
    <d v="2021-07-23T00:00:00"/>
    <n v="66.274333705640103"/>
  </r>
  <r>
    <s v="Incremental"/>
    <s v="Media"/>
    <m/>
    <m/>
    <m/>
    <m/>
    <x v="2"/>
    <s v="US"/>
    <d v="2021-07-24T00:00:00"/>
    <n v="59.962403303256472"/>
  </r>
  <r>
    <s v="Incremental"/>
    <s v="Media"/>
    <m/>
    <m/>
    <m/>
    <m/>
    <x v="2"/>
    <s v="US"/>
    <d v="2021-07-25T00:00:00"/>
    <n v="53.043780612119512"/>
  </r>
  <r>
    <s v="Incremental"/>
    <s v="Media"/>
    <m/>
    <m/>
    <m/>
    <m/>
    <x v="2"/>
    <s v="US"/>
    <d v="2021-07-26T00:00:00"/>
    <n v="49.56739204403484"/>
  </r>
  <r>
    <s v="Incremental"/>
    <s v="Media"/>
    <m/>
    <m/>
    <m/>
    <m/>
    <x v="2"/>
    <s v="US"/>
    <d v="2021-07-27T00:00:00"/>
    <n v="48.41554976194756"/>
  </r>
  <r>
    <s v="Incremental"/>
    <s v="Media"/>
    <m/>
    <m/>
    <m/>
    <m/>
    <x v="2"/>
    <s v="US"/>
    <d v="2021-07-28T00:00:00"/>
    <n v="39.085533158418343"/>
  </r>
  <r>
    <s v="Incremental"/>
    <s v="Media"/>
    <m/>
    <m/>
    <m/>
    <m/>
    <x v="2"/>
    <s v="US"/>
    <d v="2021-07-29T00:00:00"/>
    <n v="27.402090360662399"/>
  </r>
  <r>
    <s v="Incremental"/>
    <s v="Media"/>
    <m/>
    <m/>
    <m/>
    <m/>
    <x v="2"/>
    <s v="US"/>
    <d v="2021-07-30T00:00:00"/>
    <n v="34.88957897408828"/>
  </r>
  <r>
    <s v="Incremental"/>
    <s v="Media"/>
    <m/>
    <m/>
    <m/>
    <m/>
    <x v="2"/>
    <s v="US"/>
    <d v="2021-07-31T00:00:00"/>
    <n v="42.851118232778028"/>
  </r>
  <r>
    <s v="Incremental"/>
    <s v="Media"/>
    <m/>
    <m/>
    <m/>
    <m/>
    <x v="2"/>
    <s v="US"/>
    <d v="2021-08-01T00:00:00"/>
    <n v="44.942849148842697"/>
  </r>
  <r>
    <s v="Incremental"/>
    <s v="Media"/>
    <m/>
    <m/>
    <m/>
    <m/>
    <x v="2"/>
    <s v="US"/>
    <d v="2021-08-02T00:00:00"/>
    <n v="50.177890615439132"/>
  </r>
  <r>
    <s v="Incremental"/>
    <s v="Media"/>
    <m/>
    <m/>
    <m/>
    <m/>
    <x v="2"/>
    <s v="US"/>
    <d v="2021-08-03T00:00:00"/>
    <n v="37.881565361924977"/>
  </r>
  <r>
    <s v="Incremental"/>
    <s v="Media"/>
    <m/>
    <m/>
    <m/>
    <m/>
    <x v="2"/>
    <s v="US"/>
    <d v="2021-08-04T00:00:00"/>
    <n v="28.783860053166169"/>
  </r>
  <r>
    <s v="Incremental"/>
    <s v="Media"/>
    <m/>
    <m/>
    <m/>
    <m/>
    <x v="2"/>
    <s v="US"/>
    <d v="2021-08-05T00:00:00"/>
    <n v="62.158004738778757"/>
  </r>
  <r>
    <s v="Incremental"/>
    <s v="Media"/>
    <m/>
    <m/>
    <m/>
    <m/>
    <x v="2"/>
    <s v="US"/>
    <d v="2021-08-06T00:00:00"/>
    <n v="49.450128392649901"/>
  </r>
  <r>
    <s v="Incremental"/>
    <s v="Media"/>
    <m/>
    <m/>
    <m/>
    <m/>
    <x v="2"/>
    <s v="US"/>
    <d v="2021-08-07T00:00:00"/>
    <n v="57.272662862930773"/>
  </r>
  <r>
    <s v="Incremental"/>
    <s v="Media"/>
    <m/>
    <m/>
    <m/>
    <m/>
    <x v="2"/>
    <s v="US"/>
    <d v="2021-08-08T00:00:00"/>
    <n v="64.205749119520164"/>
  </r>
  <r>
    <s v="Incremental"/>
    <s v="Media"/>
    <m/>
    <m/>
    <m/>
    <m/>
    <x v="2"/>
    <s v="US"/>
    <d v="2021-08-09T00:00:00"/>
    <n v="74.533625933279623"/>
  </r>
  <r>
    <s v="Incremental"/>
    <s v="Media"/>
    <m/>
    <m/>
    <m/>
    <m/>
    <x v="2"/>
    <s v="US"/>
    <d v="2021-08-10T00:00:00"/>
    <n v="79.139796700270907"/>
  </r>
  <r>
    <s v="Incremental"/>
    <s v="Media"/>
    <m/>
    <m/>
    <m/>
    <m/>
    <x v="2"/>
    <s v="US"/>
    <d v="2021-08-11T00:00:00"/>
    <n v="76.919090093287437"/>
  </r>
  <r>
    <s v="Incremental"/>
    <s v="Media"/>
    <m/>
    <m/>
    <m/>
    <m/>
    <x v="2"/>
    <s v="US"/>
    <d v="2021-08-12T00:00:00"/>
    <n v="87.678568705125002"/>
  </r>
  <r>
    <s v="Incremental"/>
    <s v="Media"/>
    <m/>
    <m/>
    <m/>
    <m/>
    <x v="2"/>
    <s v="US"/>
    <d v="2021-08-13T00:00:00"/>
    <n v="89.745394479288493"/>
  </r>
  <r>
    <s v="Incremental"/>
    <s v="Media"/>
    <m/>
    <m/>
    <m/>
    <m/>
    <x v="2"/>
    <s v="US"/>
    <d v="2021-08-14T00:00:00"/>
    <n v="78.842252919149132"/>
  </r>
  <r>
    <s v="Incremental"/>
    <s v="Media"/>
    <m/>
    <m/>
    <m/>
    <m/>
    <x v="2"/>
    <s v="US"/>
    <d v="2021-08-15T00:00:00"/>
    <n v="68.605279488772908"/>
  </r>
  <r>
    <s v="Incremental"/>
    <s v="Media"/>
    <m/>
    <m/>
    <m/>
    <m/>
    <x v="2"/>
    <s v="US"/>
    <d v="2021-08-16T00:00:00"/>
    <n v="53.761866693826377"/>
  </r>
  <r>
    <s v="Incremental"/>
    <s v="Media"/>
    <m/>
    <m/>
    <m/>
    <m/>
    <x v="2"/>
    <s v="US"/>
    <d v="2021-08-17T00:00:00"/>
    <n v="77.798324874850636"/>
  </r>
  <r>
    <s v="Incremental"/>
    <s v="Media"/>
    <m/>
    <m/>
    <m/>
    <m/>
    <x v="2"/>
    <s v="US"/>
    <d v="2021-08-18T00:00:00"/>
    <n v="80.070380603771667"/>
  </r>
  <r>
    <s v="Incremental"/>
    <s v="Media"/>
    <m/>
    <m/>
    <m/>
    <m/>
    <x v="2"/>
    <s v="US"/>
    <d v="2021-08-19T00:00:00"/>
    <n v="103.70540259704561"/>
  </r>
  <r>
    <s v="Incremental"/>
    <s v="Media"/>
    <m/>
    <m/>
    <m/>
    <m/>
    <x v="2"/>
    <s v="US"/>
    <d v="2021-08-20T00:00:00"/>
    <n v="122.9497703058002"/>
  </r>
  <r>
    <s v="Incremental"/>
    <s v="Media"/>
    <m/>
    <m/>
    <m/>
    <m/>
    <x v="2"/>
    <s v="US"/>
    <d v="2021-08-21T00:00:00"/>
    <n v="115.8561689483244"/>
  </r>
  <r>
    <s v="Incremental"/>
    <s v="Media"/>
    <m/>
    <m/>
    <m/>
    <m/>
    <x v="2"/>
    <s v="US"/>
    <d v="2021-08-22T00:00:00"/>
    <n v="103.9747639666835"/>
  </r>
  <r>
    <s v="Incremental"/>
    <s v="Media"/>
    <m/>
    <m/>
    <m/>
    <m/>
    <x v="2"/>
    <s v="US"/>
    <d v="2021-08-23T00:00:00"/>
    <n v="88.739024801957342"/>
  </r>
  <r>
    <s v="Incremental"/>
    <s v="Media"/>
    <m/>
    <m/>
    <m/>
    <m/>
    <x v="2"/>
    <s v="US"/>
    <d v="2021-08-24T00:00:00"/>
    <n v="76.783111357609101"/>
  </r>
  <r>
    <s v="Incremental"/>
    <s v="Media"/>
    <m/>
    <m/>
    <m/>
    <m/>
    <x v="2"/>
    <s v="US"/>
    <d v="2021-08-25T00:00:00"/>
    <n v="95.852947429557219"/>
  </r>
  <r>
    <s v="Incremental"/>
    <s v="Media"/>
    <m/>
    <m/>
    <m/>
    <m/>
    <x v="2"/>
    <s v="US"/>
    <d v="2021-08-26T00:00:00"/>
    <n v="87.200539174841822"/>
  </r>
  <r>
    <s v="Incremental"/>
    <s v="Media"/>
    <m/>
    <m/>
    <m/>
    <m/>
    <x v="2"/>
    <s v="US"/>
    <d v="2021-08-27T00:00:00"/>
    <n v="175.7760377456836"/>
  </r>
  <r>
    <s v="Incremental"/>
    <s v="Media"/>
    <m/>
    <m/>
    <m/>
    <m/>
    <x v="2"/>
    <s v="US"/>
    <d v="2021-08-28T00:00:00"/>
    <n v="183.76965393711649"/>
  </r>
  <r>
    <s v="Incremental"/>
    <s v="Media"/>
    <m/>
    <m/>
    <m/>
    <m/>
    <x v="2"/>
    <s v="US"/>
    <d v="2021-08-29T00:00:00"/>
    <n v="185.7135936061606"/>
  </r>
  <r>
    <s v="Incremental"/>
    <s v="Media"/>
    <m/>
    <m/>
    <m/>
    <m/>
    <x v="2"/>
    <s v="US"/>
    <d v="2021-08-30T00:00:00"/>
    <n v="176.2723867354311"/>
  </r>
  <r>
    <s v="Incremental"/>
    <s v="Media"/>
    <m/>
    <m/>
    <m/>
    <m/>
    <x v="2"/>
    <s v="US"/>
    <d v="2021-08-31T00:00:00"/>
    <n v="169.49780760483819"/>
  </r>
  <r>
    <s v="Incremental"/>
    <s v="Media"/>
    <m/>
    <m/>
    <m/>
    <m/>
    <x v="2"/>
    <s v="US"/>
    <d v="2021-09-01T00:00:00"/>
    <n v="160.8780802917947"/>
  </r>
  <r>
    <s v="Incremental"/>
    <s v="Media"/>
    <m/>
    <m/>
    <m/>
    <m/>
    <x v="2"/>
    <s v="US"/>
    <d v="2021-09-02T00:00:00"/>
    <n v="121.4365923940521"/>
  </r>
  <r>
    <s v="Incremental"/>
    <s v="Media"/>
    <m/>
    <m/>
    <m/>
    <m/>
    <x v="2"/>
    <s v="US"/>
    <d v="2021-09-03T00:00:00"/>
    <n v="118.90115577148811"/>
  </r>
  <r>
    <s v="Incremental"/>
    <s v="Media"/>
    <m/>
    <m/>
    <m/>
    <m/>
    <x v="2"/>
    <s v="US"/>
    <d v="2021-09-04T00:00:00"/>
    <n v="149.3343984052901"/>
  </r>
  <r>
    <s v="Incremental"/>
    <s v="Media"/>
    <m/>
    <m/>
    <m/>
    <m/>
    <x v="2"/>
    <s v="US"/>
    <d v="2021-09-05T00:00:00"/>
    <n v="181.8306633406828"/>
  </r>
  <r>
    <s v="Incremental"/>
    <s v="Media"/>
    <m/>
    <m/>
    <m/>
    <m/>
    <x v="2"/>
    <s v="US"/>
    <d v="2021-09-06T00:00:00"/>
    <n v="198.29211907595291"/>
  </r>
  <r>
    <s v="Incremental"/>
    <s v="Media"/>
    <m/>
    <m/>
    <m/>
    <m/>
    <x v="2"/>
    <s v="US"/>
    <d v="2021-09-07T00:00:00"/>
    <n v="169.62604059085419"/>
  </r>
  <r>
    <s v="Incremental"/>
    <s v="Media"/>
    <m/>
    <m/>
    <m/>
    <m/>
    <x v="2"/>
    <s v="US"/>
    <d v="2021-09-08T00:00:00"/>
    <n v="208.2808793009138"/>
  </r>
  <r>
    <s v="Incremental"/>
    <s v="Media"/>
    <m/>
    <m/>
    <m/>
    <m/>
    <x v="2"/>
    <s v="US"/>
    <d v="2021-09-09T00:00:00"/>
    <n v="198.50841560354289"/>
  </r>
  <r>
    <s v="Incremental"/>
    <s v="Media"/>
    <m/>
    <m/>
    <m/>
    <m/>
    <x v="2"/>
    <s v="US"/>
    <d v="2021-09-10T00:00:00"/>
    <n v="193.75083691636931"/>
  </r>
  <r>
    <s v="Incremental"/>
    <s v="Media"/>
    <m/>
    <m/>
    <m/>
    <m/>
    <x v="2"/>
    <s v="US"/>
    <d v="2021-09-11T00:00:00"/>
    <n v="182.0992440076115"/>
  </r>
  <r>
    <s v="Incremental"/>
    <s v="Media"/>
    <m/>
    <m/>
    <m/>
    <m/>
    <x v="2"/>
    <s v="US"/>
    <d v="2021-09-12T00:00:00"/>
    <n v="172.4387618539769"/>
  </r>
  <r>
    <s v="Incremental"/>
    <s v="Media"/>
    <m/>
    <m/>
    <m/>
    <m/>
    <x v="2"/>
    <s v="US"/>
    <d v="2021-09-13T00:00:00"/>
    <n v="138.25518034197941"/>
  </r>
  <r>
    <s v="Incremental"/>
    <s v="Media"/>
    <m/>
    <m/>
    <m/>
    <m/>
    <x v="2"/>
    <s v="US"/>
    <d v="2021-09-14T00:00:00"/>
    <n v="155.844672056636"/>
  </r>
  <r>
    <s v="Incremental"/>
    <s v="Media"/>
    <m/>
    <m/>
    <m/>
    <m/>
    <x v="2"/>
    <s v="US"/>
    <d v="2021-09-15T00:00:00"/>
    <n v="141.9686022854784"/>
  </r>
  <r>
    <s v="Incremental"/>
    <s v="Media"/>
    <m/>
    <m/>
    <m/>
    <m/>
    <x v="2"/>
    <s v="US"/>
    <d v="2021-09-16T00:00:00"/>
    <n v="117.08564896759459"/>
  </r>
  <r>
    <s v="Incremental"/>
    <s v="Media"/>
    <m/>
    <m/>
    <m/>
    <m/>
    <x v="2"/>
    <s v="US"/>
    <d v="2021-09-17T00:00:00"/>
    <n v="97.938845707327189"/>
  </r>
  <r>
    <s v="Incremental"/>
    <s v="Media"/>
    <m/>
    <m/>
    <m/>
    <m/>
    <x v="2"/>
    <s v="US"/>
    <d v="2021-09-18T00:00:00"/>
    <n v="107.9700316338897"/>
  </r>
  <r>
    <s v="Incremental"/>
    <s v="Media"/>
    <m/>
    <m/>
    <m/>
    <m/>
    <x v="2"/>
    <s v="US"/>
    <d v="2021-09-19T00:00:00"/>
    <n v="116.3405925204642"/>
  </r>
  <r>
    <s v="Incremental"/>
    <s v="Media"/>
    <m/>
    <m/>
    <m/>
    <m/>
    <x v="2"/>
    <s v="US"/>
    <d v="2021-09-20T00:00:00"/>
    <n v="120.80360138746509"/>
  </r>
  <r>
    <s v="Incremental"/>
    <s v="Media"/>
    <m/>
    <m/>
    <m/>
    <m/>
    <x v="2"/>
    <s v="US"/>
    <d v="2021-09-21T00:00:00"/>
    <n v="112.9710207900858"/>
  </r>
  <r>
    <s v="Incremental"/>
    <s v="Media"/>
    <m/>
    <m/>
    <m/>
    <m/>
    <x v="2"/>
    <s v="US"/>
    <d v="2021-09-22T00:00:00"/>
    <n v="99.183019176237494"/>
  </r>
  <r>
    <s v="Incremental"/>
    <s v="Media"/>
    <m/>
    <m/>
    <m/>
    <m/>
    <x v="2"/>
    <s v="US"/>
    <d v="2021-09-23T00:00:00"/>
    <n v="92.280534207286237"/>
  </r>
  <r>
    <s v="Incremental"/>
    <s v="Media"/>
    <m/>
    <m/>
    <m/>
    <m/>
    <x v="2"/>
    <s v="US"/>
    <d v="2021-09-24T00:00:00"/>
    <n v="87.458527528249377"/>
  </r>
  <r>
    <s v="Incremental"/>
    <s v="Media"/>
    <m/>
    <m/>
    <m/>
    <m/>
    <x v="2"/>
    <s v="US"/>
    <d v="2021-09-25T00:00:00"/>
    <n v="79.984840983065283"/>
  </r>
  <r>
    <s v="Incremental"/>
    <s v="Media"/>
    <m/>
    <m/>
    <m/>
    <m/>
    <x v="2"/>
    <s v="US"/>
    <d v="2021-09-26T00:00:00"/>
    <n v="66.713402278225743"/>
  </r>
  <r>
    <s v="Incremental"/>
    <s v="Media"/>
    <m/>
    <m/>
    <m/>
    <m/>
    <x v="2"/>
    <s v="US"/>
    <d v="2021-09-27T00:00:00"/>
    <n v="62.898893518715091"/>
  </r>
  <r>
    <s v="Incremental"/>
    <s v="Media"/>
    <m/>
    <m/>
    <m/>
    <m/>
    <x v="2"/>
    <s v="US"/>
    <d v="2021-09-28T00:00:00"/>
    <n v="55.048498254174028"/>
  </r>
  <r>
    <s v="Incremental"/>
    <s v="Media"/>
    <m/>
    <m/>
    <m/>
    <m/>
    <x v="2"/>
    <s v="US"/>
    <d v="2021-09-29T00:00:00"/>
    <n v="52.219672121739279"/>
  </r>
  <r>
    <s v="Incremental"/>
    <s v="Media"/>
    <m/>
    <m/>
    <m/>
    <m/>
    <x v="2"/>
    <s v="US"/>
    <d v="2021-09-30T00:00:00"/>
    <n v="45.26478023948944"/>
  </r>
  <r>
    <s v="Incremental"/>
    <s v="Media"/>
    <m/>
    <m/>
    <m/>
    <m/>
    <x v="2"/>
    <s v="US"/>
    <d v="2021-10-01T00:00:00"/>
    <n v="40.546406698058512"/>
  </r>
  <r>
    <s v="Incremental"/>
    <s v="Media"/>
    <m/>
    <m/>
    <m/>
    <m/>
    <x v="2"/>
    <s v="US"/>
    <d v="2021-10-02T00:00:00"/>
    <n v="55.888290546633101"/>
  </r>
  <r>
    <s v="Incremental"/>
    <s v="Media"/>
    <m/>
    <m/>
    <m/>
    <m/>
    <x v="2"/>
    <s v="US"/>
    <d v="2021-10-03T00:00:00"/>
    <n v="98.631193810296693"/>
  </r>
  <r>
    <s v="Incremental"/>
    <s v="Media"/>
    <m/>
    <m/>
    <m/>
    <m/>
    <x v="2"/>
    <s v="US"/>
    <d v="2021-10-04T00:00:00"/>
    <n v="124.89193369745919"/>
  </r>
  <r>
    <s v="Incremental"/>
    <s v="Media"/>
    <m/>
    <m/>
    <m/>
    <m/>
    <x v="2"/>
    <s v="US"/>
    <d v="2021-10-05T00:00:00"/>
    <n v="128.12518444004721"/>
  </r>
  <r>
    <s v="Incremental"/>
    <s v="Media"/>
    <m/>
    <m/>
    <m/>
    <m/>
    <x v="2"/>
    <s v="US"/>
    <d v="2021-10-06T00:00:00"/>
    <n v="131.72924692382679"/>
  </r>
  <r>
    <s v="Incremental"/>
    <s v="Media"/>
    <m/>
    <m/>
    <m/>
    <m/>
    <x v="2"/>
    <s v="US"/>
    <d v="2021-10-07T00:00:00"/>
    <n v="109.7194898291052"/>
  </r>
  <r>
    <s v="Incremental"/>
    <s v="Media"/>
    <m/>
    <m/>
    <m/>
    <m/>
    <x v="2"/>
    <s v="US"/>
    <d v="2021-10-08T00:00:00"/>
    <n v="107.93890398649491"/>
  </r>
  <r>
    <s v="Incremental"/>
    <s v="Media"/>
    <m/>
    <m/>
    <m/>
    <m/>
    <x v="2"/>
    <s v="US"/>
    <d v="2021-10-09T00:00:00"/>
    <n v="109.447649964687"/>
  </r>
  <r>
    <s v="Incremental"/>
    <s v="Media"/>
    <m/>
    <m/>
    <m/>
    <m/>
    <x v="2"/>
    <s v="US"/>
    <d v="2021-10-10T00:00:00"/>
    <n v="114.62694631139099"/>
  </r>
  <r>
    <s v="Incremental"/>
    <s v="Media"/>
    <m/>
    <m/>
    <m/>
    <m/>
    <x v="2"/>
    <s v="US"/>
    <d v="2021-10-11T00:00:00"/>
    <n v="115.5005811056822"/>
  </r>
  <r>
    <s v="Incremental"/>
    <s v="Media"/>
    <m/>
    <m/>
    <m/>
    <m/>
    <x v="2"/>
    <s v="US"/>
    <d v="2021-10-12T00:00:00"/>
    <n v="92.68150259403258"/>
  </r>
  <r>
    <s v="Incremental"/>
    <s v="Media"/>
    <m/>
    <m/>
    <m/>
    <m/>
    <x v="2"/>
    <s v="US"/>
    <d v="2021-10-13T00:00:00"/>
    <n v="79.51247096269114"/>
  </r>
  <r>
    <s v="Incremental"/>
    <s v="Media"/>
    <m/>
    <m/>
    <m/>
    <m/>
    <x v="2"/>
    <s v="US"/>
    <d v="2021-10-14T00:00:00"/>
    <n v="118.4409069498514"/>
  </r>
  <r>
    <s v="Incremental"/>
    <s v="Media"/>
    <m/>
    <m/>
    <m/>
    <m/>
    <x v="2"/>
    <s v="US"/>
    <d v="2021-10-15T00:00:00"/>
    <n v="115.4290072618913"/>
  </r>
  <r>
    <s v="Incremental"/>
    <s v="Media"/>
    <m/>
    <m/>
    <m/>
    <m/>
    <x v="2"/>
    <s v="US"/>
    <d v="2021-10-16T00:00:00"/>
    <n v="106.4329809419071"/>
  </r>
  <r>
    <s v="Incremental"/>
    <s v="Media"/>
    <m/>
    <m/>
    <m/>
    <m/>
    <x v="2"/>
    <s v="US"/>
    <d v="2021-10-17T00:00:00"/>
    <n v="166.81449132887019"/>
  </r>
  <r>
    <s v="Incremental"/>
    <s v="Media"/>
    <m/>
    <m/>
    <m/>
    <m/>
    <x v="2"/>
    <s v="US"/>
    <d v="2021-10-18T00:00:00"/>
    <n v="171.54153762498851"/>
  </r>
  <r>
    <s v="Incremental"/>
    <s v="Media"/>
    <m/>
    <m/>
    <m/>
    <m/>
    <x v="2"/>
    <s v="US"/>
    <d v="2021-10-19T00:00:00"/>
    <n v="168.6314736216471"/>
  </r>
  <r>
    <s v="Incremental"/>
    <s v="Media"/>
    <m/>
    <m/>
    <m/>
    <m/>
    <x v="2"/>
    <s v="US"/>
    <d v="2021-10-20T00:00:00"/>
    <n v="169.08025581789889"/>
  </r>
  <r>
    <s v="Incremental"/>
    <s v="Media"/>
    <m/>
    <m/>
    <m/>
    <m/>
    <x v="2"/>
    <s v="US"/>
    <d v="2021-10-21T00:00:00"/>
    <n v="160.57916430330499"/>
  </r>
  <r>
    <s v="Incremental"/>
    <s v="Media"/>
    <m/>
    <m/>
    <m/>
    <m/>
    <x v="2"/>
    <s v="US"/>
    <d v="2021-10-22T00:00:00"/>
    <n v="129.3638905296304"/>
  </r>
  <r>
    <s v="Incremental"/>
    <s v="Media"/>
    <m/>
    <m/>
    <m/>
    <m/>
    <x v="2"/>
    <s v="US"/>
    <d v="2021-10-23T00:00:00"/>
    <n v="133.93667121288479"/>
  </r>
  <r>
    <s v="Incremental"/>
    <s v="Media"/>
    <m/>
    <m/>
    <m/>
    <m/>
    <x v="2"/>
    <s v="US"/>
    <d v="2021-10-24T00:00:00"/>
    <n v="133.09734171180841"/>
  </r>
  <r>
    <s v="Incremental"/>
    <s v="Media"/>
    <m/>
    <m/>
    <m/>
    <m/>
    <x v="2"/>
    <s v="US"/>
    <d v="2021-10-25T00:00:00"/>
    <n v="137.87082745731249"/>
  </r>
  <r>
    <s v="Incremental"/>
    <s v="Media"/>
    <m/>
    <m/>
    <m/>
    <m/>
    <x v="2"/>
    <s v="US"/>
    <d v="2021-10-26T00:00:00"/>
    <n v="133.17369874517311"/>
  </r>
  <r>
    <s v="Incremental"/>
    <s v="Media"/>
    <m/>
    <m/>
    <m/>
    <m/>
    <x v="2"/>
    <s v="US"/>
    <d v="2021-10-27T00:00:00"/>
    <n v="117.6186849885524"/>
  </r>
  <r>
    <s v="Incremental"/>
    <s v="Media"/>
    <m/>
    <m/>
    <m/>
    <m/>
    <x v="2"/>
    <s v="US"/>
    <d v="2021-10-28T00:00:00"/>
    <n v="90.03730154172527"/>
  </r>
  <r>
    <s v="Incremental"/>
    <s v="Media"/>
    <m/>
    <m/>
    <m/>
    <m/>
    <x v="2"/>
    <s v="US"/>
    <d v="2021-10-29T00:00:00"/>
    <n v="91.398033906032467"/>
  </r>
  <r>
    <s v="Incremental"/>
    <s v="Media"/>
    <m/>
    <m/>
    <m/>
    <m/>
    <x v="2"/>
    <s v="US"/>
    <d v="2021-10-30T00:00:00"/>
    <n v="82.724507953163382"/>
  </r>
  <r>
    <s v="Incremental"/>
    <s v="Media"/>
    <m/>
    <m/>
    <m/>
    <m/>
    <x v="2"/>
    <s v="US"/>
    <d v="2021-10-31T00:00:00"/>
    <n v="155.31451439113539"/>
  </r>
  <r>
    <s v="Incremental"/>
    <s v="Media"/>
    <m/>
    <m/>
    <m/>
    <m/>
    <x v="2"/>
    <s v="US"/>
    <d v="2021-11-01T00:00:00"/>
    <n v="152.0900021867451"/>
  </r>
  <r>
    <s v="Incremental"/>
    <s v="Media"/>
    <m/>
    <m/>
    <m/>
    <m/>
    <x v="2"/>
    <s v="US"/>
    <d v="2021-11-02T00:00:00"/>
    <n v="185.97587563295949"/>
  </r>
  <r>
    <s v="Incremental"/>
    <s v="Media"/>
    <m/>
    <m/>
    <m/>
    <m/>
    <x v="2"/>
    <s v="US"/>
    <d v="2021-11-03T00:00:00"/>
    <n v="180.09917919115779"/>
  </r>
  <r>
    <s v="Incremental"/>
    <s v="Media"/>
    <m/>
    <m/>
    <m/>
    <m/>
    <x v="2"/>
    <s v="US"/>
    <d v="2021-11-04T00:00:00"/>
    <n v="178.3527826646098"/>
  </r>
  <r>
    <s v="Incremental"/>
    <s v="Media"/>
    <m/>
    <m/>
    <m/>
    <m/>
    <x v="2"/>
    <s v="US"/>
    <d v="2021-11-05T00:00:00"/>
    <n v="159.6621501507733"/>
  </r>
  <r>
    <s v="Incremental"/>
    <s v="Media"/>
    <m/>
    <m/>
    <m/>
    <m/>
    <x v="2"/>
    <s v="US"/>
    <d v="2021-11-06T00:00:00"/>
    <n v="190.80358631263499"/>
  </r>
  <r>
    <s v="Incremental"/>
    <s v="Media"/>
    <m/>
    <m/>
    <m/>
    <m/>
    <x v="2"/>
    <s v="US"/>
    <d v="2021-11-07T00:00:00"/>
    <n v="208.61809107123449"/>
  </r>
  <r>
    <s v="Incremental"/>
    <s v="Media"/>
    <m/>
    <m/>
    <m/>
    <m/>
    <x v="2"/>
    <s v="US"/>
    <d v="2021-11-08T00:00:00"/>
    <n v="191.88983073146491"/>
  </r>
  <r>
    <s v="Incremental"/>
    <s v="Media"/>
    <m/>
    <m/>
    <m/>
    <m/>
    <x v="2"/>
    <s v="US"/>
    <d v="2021-11-09T00:00:00"/>
    <n v="214.67286260011281"/>
  </r>
  <r>
    <s v="Incremental"/>
    <s v="Media"/>
    <m/>
    <m/>
    <m/>
    <m/>
    <x v="2"/>
    <s v="US"/>
    <d v="2021-11-10T00:00:00"/>
    <n v="205.3952818433192"/>
  </r>
  <r>
    <s v="Incremental"/>
    <s v="Media"/>
    <m/>
    <m/>
    <m/>
    <m/>
    <x v="2"/>
    <s v="US"/>
    <d v="2021-11-11T00:00:00"/>
    <n v="171.43363141481731"/>
  </r>
  <r>
    <s v="Incremental"/>
    <s v="Media"/>
    <m/>
    <m/>
    <m/>
    <m/>
    <x v="2"/>
    <s v="US"/>
    <d v="2021-11-12T00:00:00"/>
    <n v="173.51053481180759"/>
  </r>
  <r>
    <s v="Incremental"/>
    <s v="Media"/>
    <m/>
    <m/>
    <m/>
    <m/>
    <x v="2"/>
    <s v="US"/>
    <d v="2021-11-13T00:00:00"/>
    <n v="181.024660448985"/>
  </r>
  <r>
    <s v="Incremental"/>
    <s v="Media"/>
    <m/>
    <m/>
    <m/>
    <m/>
    <x v="2"/>
    <s v="US"/>
    <d v="2021-11-14T00:00:00"/>
    <n v="174.12898246525259"/>
  </r>
  <r>
    <s v="Incremental"/>
    <s v="Media"/>
    <m/>
    <m/>
    <m/>
    <m/>
    <x v="2"/>
    <s v="US"/>
    <d v="2021-11-15T00:00:00"/>
    <n v="151.38328970531171"/>
  </r>
  <r>
    <s v="Incremental"/>
    <s v="Media"/>
    <m/>
    <m/>
    <m/>
    <m/>
    <x v="2"/>
    <s v="US"/>
    <d v="2021-11-16T00:00:00"/>
    <n v="185.52541656127431"/>
  </r>
  <r>
    <s v="Incremental"/>
    <s v="Media"/>
    <m/>
    <m/>
    <m/>
    <m/>
    <x v="2"/>
    <s v="US"/>
    <d v="2021-11-17T00:00:00"/>
    <n v="184.56845798038421"/>
  </r>
  <r>
    <s v="Incremental"/>
    <s v="Media"/>
    <m/>
    <m/>
    <m/>
    <m/>
    <x v="2"/>
    <s v="US"/>
    <d v="2021-11-18T00:00:00"/>
    <n v="198.97622264624559"/>
  </r>
  <r>
    <s v="Incremental"/>
    <s v="Media"/>
    <m/>
    <m/>
    <m/>
    <m/>
    <x v="2"/>
    <s v="US"/>
    <d v="2021-11-19T00:00:00"/>
    <n v="160.08249648479509"/>
  </r>
  <r>
    <s v="Incremental"/>
    <s v="Media"/>
    <m/>
    <m/>
    <m/>
    <m/>
    <x v="2"/>
    <s v="US"/>
    <d v="2021-11-20T00:00:00"/>
    <n v="133.04118803671571"/>
  </r>
  <r>
    <s v="Incremental"/>
    <s v="Media"/>
    <m/>
    <m/>
    <m/>
    <m/>
    <x v="2"/>
    <s v="US"/>
    <d v="2021-11-21T00:00:00"/>
    <n v="175.04723199487489"/>
  </r>
  <r>
    <s v="Incremental"/>
    <s v="Media"/>
    <m/>
    <m/>
    <m/>
    <m/>
    <x v="2"/>
    <s v="US"/>
    <d v="2021-11-22T00:00:00"/>
    <n v="168.62374353862381"/>
  </r>
  <r>
    <s v="Incremental"/>
    <s v="Media"/>
    <m/>
    <m/>
    <m/>
    <m/>
    <x v="2"/>
    <s v="US"/>
    <d v="2021-11-23T00:00:00"/>
    <n v="170.31836453831929"/>
  </r>
  <r>
    <s v="Incremental"/>
    <s v="Media"/>
    <m/>
    <m/>
    <m/>
    <m/>
    <x v="2"/>
    <s v="US"/>
    <d v="2021-11-24T00:00:00"/>
    <n v="169.01672698045829"/>
  </r>
  <r>
    <s v="Incremental"/>
    <s v="Media"/>
    <m/>
    <m/>
    <m/>
    <m/>
    <x v="2"/>
    <s v="US"/>
    <d v="2021-11-25T00:00:00"/>
    <n v="144.9755729813111"/>
  </r>
  <r>
    <s v="Incremental"/>
    <s v="Media"/>
    <m/>
    <m/>
    <m/>
    <m/>
    <x v="2"/>
    <s v="US"/>
    <d v="2021-11-26T00:00:00"/>
    <n v="126.0787929873463"/>
  </r>
  <r>
    <s v="Incremental"/>
    <s v="Media"/>
    <m/>
    <m/>
    <m/>
    <m/>
    <x v="2"/>
    <s v="US"/>
    <d v="2021-11-27T00:00:00"/>
    <n v="138.35679270916219"/>
  </r>
  <r>
    <s v="Incremental"/>
    <s v="Media"/>
    <m/>
    <m/>
    <m/>
    <m/>
    <x v="2"/>
    <s v="US"/>
    <d v="2021-11-28T00:00:00"/>
    <n v="154.62359079336611"/>
  </r>
  <r>
    <s v="Incremental"/>
    <s v="Media"/>
    <m/>
    <m/>
    <m/>
    <m/>
    <x v="2"/>
    <s v="US"/>
    <d v="2021-11-29T00:00:00"/>
    <n v="138.42878573242561"/>
  </r>
  <r>
    <s v="Incremental"/>
    <s v="Media"/>
    <m/>
    <m/>
    <m/>
    <m/>
    <x v="2"/>
    <s v="US"/>
    <d v="2021-11-30T00:00:00"/>
    <n v="149.47680760704969"/>
  </r>
  <r>
    <s v="Incremental"/>
    <s v="Media"/>
    <m/>
    <m/>
    <m/>
    <m/>
    <x v="2"/>
    <s v="US"/>
    <d v="2021-12-01T00:00:00"/>
    <n v="149.2912380630971"/>
  </r>
  <r>
    <s v="Incremental"/>
    <s v="Media"/>
    <m/>
    <m/>
    <m/>
    <m/>
    <x v="2"/>
    <s v="US"/>
    <d v="2021-12-02T00:00:00"/>
    <n v="145.2247794045968"/>
  </r>
  <r>
    <s v="Incremental"/>
    <s v="Media"/>
    <m/>
    <m/>
    <m/>
    <m/>
    <x v="2"/>
    <s v="US"/>
    <d v="2021-12-03T00:00:00"/>
    <n v="141.03315367100529"/>
  </r>
  <r>
    <s v="Incremental"/>
    <s v="Media"/>
    <m/>
    <m/>
    <m/>
    <m/>
    <x v="2"/>
    <s v="US"/>
    <d v="2021-12-04T00:00:00"/>
    <n v="156.43846676390939"/>
  </r>
  <r>
    <s v="Incremental"/>
    <s v="Media"/>
    <m/>
    <m/>
    <m/>
    <m/>
    <x v="2"/>
    <s v="US"/>
    <d v="2021-12-05T00:00:00"/>
    <n v="151.58426060966951"/>
  </r>
  <r>
    <s v="Incremental"/>
    <s v="Media"/>
    <m/>
    <m/>
    <m/>
    <m/>
    <x v="2"/>
    <s v="US"/>
    <d v="2021-12-06T00:00:00"/>
    <n v="154.65936886180481"/>
  </r>
  <r>
    <s v="Incremental"/>
    <s v="Media"/>
    <m/>
    <m/>
    <m/>
    <m/>
    <x v="2"/>
    <s v="US"/>
    <d v="2021-12-07T00:00:00"/>
    <n v="123.624170084764"/>
  </r>
  <r>
    <s v="Incremental"/>
    <s v="Media"/>
    <m/>
    <m/>
    <m/>
    <m/>
    <x v="2"/>
    <s v="US"/>
    <d v="2021-12-08T00:00:00"/>
    <n v="131.29723741020709"/>
  </r>
  <r>
    <s v="Incremental"/>
    <s v="Media"/>
    <m/>
    <m/>
    <m/>
    <m/>
    <x v="2"/>
    <s v="US"/>
    <d v="2021-12-09T00:00:00"/>
    <n v="117.65214445878669"/>
  </r>
  <r>
    <s v="Incremental"/>
    <s v="Media"/>
    <m/>
    <m/>
    <m/>
    <m/>
    <x v="2"/>
    <s v="US"/>
    <d v="2021-12-10T00:00:00"/>
    <n v="158.85241821507"/>
  </r>
  <r>
    <s v="Incremental"/>
    <s v="Media"/>
    <m/>
    <m/>
    <m/>
    <m/>
    <x v="2"/>
    <s v="US"/>
    <d v="2021-12-11T00:00:00"/>
    <n v="169.8037896241091"/>
  </r>
  <r>
    <s v="Incremental"/>
    <s v="Media"/>
    <m/>
    <m/>
    <m/>
    <m/>
    <x v="2"/>
    <s v="US"/>
    <d v="2021-12-12T00:00:00"/>
    <n v="178.49220005188749"/>
  </r>
  <r>
    <s v="Incremental"/>
    <s v="Media"/>
    <m/>
    <m/>
    <m/>
    <m/>
    <x v="2"/>
    <s v="US"/>
    <d v="2021-12-13T00:00:00"/>
    <n v="198.36147029679651"/>
  </r>
  <r>
    <s v="Incremental"/>
    <s v="Media"/>
    <m/>
    <m/>
    <m/>
    <m/>
    <x v="2"/>
    <s v="US"/>
    <d v="2021-12-14T00:00:00"/>
    <n v="209.2809589893842"/>
  </r>
  <r>
    <s v="Incremental"/>
    <s v="Media"/>
    <m/>
    <m/>
    <m/>
    <m/>
    <x v="2"/>
    <s v="US"/>
    <d v="2021-12-15T00:00:00"/>
    <n v="220.78096367594679"/>
  </r>
  <r>
    <s v="Incremental"/>
    <s v="Media"/>
    <m/>
    <m/>
    <m/>
    <m/>
    <x v="2"/>
    <s v="US"/>
    <d v="2021-12-16T00:00:00"/>
    <n v="201.0740817532639"/>
  </r>
  <r>
    <s v="Incremental"/>
    <s v="Media"/>
    <m/>
    <m/>
    <m/>
    <m/>
    <x v="2"/>
    <s v="US"/>
    <d v="2021-12-17T00:00:00"/>
    <n v="175.46096171317129"/>
  </r>
  <r>
    <s v="Incremental"/>
    <s v="Media"/>
    <m/>
    <m/>
    <m/>
    <m/>
    <x v="2"/>
    <s v="US"/>
    <d v="2021-12-18T00:00:00"/>
    <n v="260.67270565420313"/>
  </r>
  <r>
    <s v="Incremental"/>
    <s v="Media"/>
    <m/>
    <m/>
    <m/>
    <m/>
    <x v="2"/>
    <s v="US"/>
    <d v="2021-12-19T00:00:00"/>
    <n v="270.50852366859999"/>
  </r>
  <r>
    <s v="Incremental"/>
    <s v="Media"/>
    <m/>
    <m/>
    <m/>
    <m/>
    <x v="2"/>
    <s v="US"/>
    <d v="2021-12-20T00:00:00"/>
    <n v="245.66145694639101"/>
  </r>
  <r>
    <s v="Incremental"/>
    <s v="Media"/>
    <m/>
    <m/>
    <m/>
    <m/>
    <x v="2"/>
    <s v="US"/>
    <d v="2021-12-21T00:00:00"/>
    <n v="227.6006988541649"/>
  </r>
  <r>
    <s v="Incremental"/>
    <s v="Media"/>
    <m/>
    <m/>
    <m/>
    <m/>
    <x v="2"/>
    <s v="US"/>
    <d v="2021-12-22T00:00:00"/>
    <n v="258.94564307357882"/>
  </r>
  <r>
    <s v="Incremental"/>
    <s v="Media"/>
    <m/>
    <m/>
    <m/>
    <m/>
    <x v="2"/>
    <s v="US"/>
    <d v="2021-12-23T00:00:00"/>
    <n v="256.65044894431492"/>
  </r>
  <r>
    <s v="Incremental"/>
    <s v="Media"/>
    <m/>
    <m/>
    <m/>
    <m/>
    <x v="2"/>
    <s v="US"/>
    <d v="2021-12-24T00:00:00"/>
    <n v="273.90268007220487"/>
  </r>
  <r>
    <s v="Incremental"/>
    <s v="Media"/>
    <m/>
    <m/>
    <m/>
    <m/>
    <x v="2"/>
    <s v="US"/>
    <d v="2021-12-25T00:00:00"/>
    <n v="276.39274900090021"/>
  </r>
  <r>
    <s v="Incremental"/>
    <s v="Media"/>
    <m/>
    <m/>
    <m/>
    <m/>
    <x v="2"/>
    <s v="US"/>
    <d v="2021-12-26T00:00:00"/>
    <n v="281.5772559653301"/>
  </r>
  <r>
    <s v="Incremental"/>
    <s v="Media"/>
    <m/>
    <m/>
    <m/>
    <m/>
    <x v="2"/>
    <s v="US"/>
    <d v="2021-12-27T00:00:00"/>
    <n v="294.52745717211269"/>
  </r>
  <r>
    <s v="Incremental"/>
    <s v="Media"/>
    <m/>
    <m/>
    <m/>
    <m/>
    <x v="2"/>
    <s v="US"/>
    <d v="2021-12-28T00:00:00"/>
    <n v="294.00355069074732"/>
  </r>
  <r>
    <s v="Incremental"/>
    <s v="Media"/>
    <m/>
    <m/>
    <m/>
    <m/>
    <x v="2"/>
    <s v="US"/>
    <d v="2021-12-29T00:00:00"/>
    <n v="278.60242576019488"/>
  </r>
  <r>
    <s v="Incremental"/>
    <s v="Media"/>
    <m/>
    <m/>
    <m/>
    <m/>
    <x v="2"/>
    <s v="US"/>
    <d v="2021-12-30T00:00:00"/>
    <n v="248.14519889311569"/>
  </r>
  <r>
    <s v="Incremental"/>
    <s v="Media"/>
    <m/>
    <m/>
    <m/>
    <m/>
    <x v="2"/>
    <s v="US"/>
    <d v="2021-12-31T00:00:00"/>
    <n v="234.38008508595331"/>
  </r>
  <r>
    <s v="Incremental"/>
    <s v="Media"/>
    <m/>
    <m/>
    <m/>
    <m/>
    <x v="2"/>
    <s v="US"/>
    <d v="2022-01-01T00:00:00"/>
    <n v="245.0750096832983"/>
  </r>
  <r>
    <s v="Incremental"/>
    <s v="Media"/>
    <m/>
    <m/>
    <m/>
    <m/>
    <x v="2"/>
    <s v="US"/>
    <d v="2022-01-02T00:00:00"/>
    <n v="264.52288980330138"/>
  </r>
  <r>
    <s v="Incremental"/>
    <s v="Media"/>
    <m/>
    <m/>
    <m/>
    <m/>
    <x v="2"/>
    <s v="US"/>
    <d v="2022-01-03T00:00:00"/>
    <n v="268.51614569510122"/>
  </r>
  <r>
    <s v="Incremental"/>
    <s v="Media"/>
    <m/>
    <m/>
    <m/>
    <m/>
    <x v="2"/>
    <s v="US"/>
    <d v="2022-01-04T00:00:00"/>
    <n v="279.88807501172272"/>
  </r>
  <r>
    <s v="Incremental"/>
    <s v="Media"/>
    <m/>
    <m/>
    <m/>
    <m/>
    <x v="2"/>
    <s v="US"/>
    <d v="2022-01-05T00:00:00"/>
    <n v="273.40369462548608"/>
  </r>
  <r>
    <s v="Incremental"/>
    <s v="Media"/>
    <m/>
    <m/>
    <m/>
    <m/>
    <x v="2"/>
    <s v="US"/>
    <d v="2022-01-06T00:00:00"/>
    <n v="283.68617790579378"/>
  </r>
  <r>
    <s v="Incremental"/>
    <s v="Media"/>
    <m/>
    <m/>
    <m/>
    <m/>
    <x v="2"/>
    <s v="US"/>
    <d v="2022-01-07T00:00:00"/>
    <n v="299.31082004013479"/>
  </r>
  <r>
    <s v="Incremental"/>
    <s v="Media"/>
    <m/>
    <m/>
    <m/>
    <m/>
    <x v="2"/>
    <s v="US"/>
    <d v="2022-01-08T00:00:00"/>
    <n v="315.99629005991801"/>
  </r>
  <r>
    <s v="Incremental"/>
    <s v="Media"/>
    <m/>
    <m/>
    <m/>
    <m/>
    <x v="2"/>
    <s v="US"/>
    <d v="2022-01-09T00:00:00"/>
    <n v="315.48104697994"/>
  </r>
  <r>
    <s v="Incremental"/>
    <s v="Media"/>
    <m/>
    <m/>
    <m/>
    <m/>
    <x v="2"/>
    <s v="US"/>
    <d v="2022-01-10T00:00:00"/>
    <n v="330.50176359949091"/>
  </r>
  <r>
    <s v="Incremental"/>
    <s v="Media"/>
    <m/>
    <m/>
    <m/>
    <m/>
    <x v="2"/>
    <s v="US"/>
    <d v="2022-01-11T00:00:00"/>
    <n v="324.94047923133121"/>
  </r>
  <r>
    <s v="Incremental"/>
    <s v="Media"/>
    <m/>
    <m/>
    <m/>
    <m/>
    <x v="2"/>
    <s v="US"/>
    <d v="2022-01-12T00:00:00"/>
    <n v="318.96284903452431"/>
  </r>
  <r>
    <s v="Incremental"/>
    <s v="Media"/>
    <m/>
    <m/>
    <m/>
    <m/>
    <x v="2"/>
    <s v="US"/>
    <d v="2022-01-13T00:00:00"/>
    <n v="295.955194888964"/>
  </r>
  <r>
    <s v="Incremental"/>
    <s v="Media"/>
    <m/>
    <m/>
    <m/>
    <m/>
    <x v="2"/>
    <s v="US"/>
    <d v="2022-01-14T00:00:00"/>
    <n v="295.01104654557969"/>
  </r>
  <r>
    <s v="Incremental"/>
    <s v="Media"/>
    <m/>
    <m/>
    <m/>
    <m/>
    <x v="2"/>
    <s v="US"/>
    <d v="2022-01-15T00:00:00"/>
    <n v="316.37724625273557"/>
  </r>
  <r>
    <s v="Incremental"/>
    <s v="Media"/>
    <m/>
    <m/>
    <m/>
    <m/>
    <x v="2"/>
    <s v="US"/>
    <d v="2022-01-16T00:00:00"/>
    <n v="330.2814640282989"/>
  </r>
  <r>
    <s v="Incremental"/>
    <s v="Media"/>
    <m/>
    <m/>
    <m/>
    <m/>
    <x v="2"/>
    <s v="US"/>
    <d v="2022-01-17T00:00:00"/>
    <n v="323.97611023046642"/>
  </r>
  <r>
    <s v="Incremental"/>
    <s v="Media"/>
    <m/>
    <m/>
    <m/>
    <m/>
    <x v="2"/>
    <s v="US"/>
    <d v="2022-01-18T00:00:00"/>
    <n v="349.28251545590462"/>
  </r>
  <r>
    <s v="Incremental"/>
    <s v="Media"/>
    <m/>
    <m/>
    <m/>
    <m/>
    <x v="2"/>
    <s v="US"/>
    <d v="2022-01-19T00:00:00"/>
    <n v="345.11932840504079"/>
  </r>
  <r>
    <s v="Incremental"/>
    <s v="Media"/>
    <m/>
    <m/>
    <m/>
    <m/>
    <x v="2"/>
    <s v="US"/>
    <d v="2022-01-20T00:00:00"/>
    <n v="345.64584393876493"/>
  </r>
  <r>
    <s v="Incremental"/>
    <s v="Media"/>
    <m/>
    <m/>
    <m/>
    <m/>
    <x v="2"/>
    <s v="US"/>
    <d v="2022-01-21T00:00:00"/>
    <n v="340.89555098287468"/>
  </r>
  <r>
    <s v="Incremental"/>
    <s v="Media"/>
    <m/>
    <m/>
    <m/>
    <m/>
    <x v="2"/>
    <s v="US"/>
    <d v="2022-01-22T00:00:00"/>
    <n v="356.32254248401921"/>
  </r>
  <r>
    <s v="Incremental"/>
    <s v="Media"/>
    <m/>
    <m/>
    <m/>
    <m/>
    <x v="2"/>
    <s v="US"/>
    <d v="2022-01-23T00:00:00"/>
    <n v="367.26573329860207"/>
  </r>
  <r>
    <s v="Incremental"/>
    <s v="Media"/>
    <m/>
    <m/>
    <m/>
    <m/>
    <x v="2"/>
    <s v="US"/>
    <d v="2022-01-24T00:00:00"/>
    <n v="362.75834900974121"/>
  </r>
  <r>
    <s v="Incremental"/>
    <s v="Media"/>
    <m/>
    <m/>
    <m/>
    <m/>
    <x v="2"/>
    <s v="US"/>
    <d v="2022-01-25T00:00:00"/>
    <n v="359.21172965737628"/>
  </r>
  <r>
    <s v="Incremental"/>
    <s v="Media"/>
    <m/>
    <m/>
    <m/>
    <m/>
    <x v="2"/>
    <s v="US"/>
    <d v="2022-01-26T00:00:00"/>
    <n v="345.32650171244802"/>
  </r>
  <r>
    <s v="Incremental"/>
    <s v="Media"/>
    <m/>
    <m/>
    <m/>
    <m/>
    <x v="2"/>
    <s v="US"/>
    <d v="2022-01-27T00:00:00"/>
    <n v="320.99623316252632"/>
  </r>
  <r>
    <s v="Incremental"/>
    <s v="Media"/>
    <m/>
    <m/>
    <m/>
    <m/>
    <x v="2"/>
    <s v="US"/>
    <d v="2022-01-28T00:00:00"/>
    <n v="285.54442116359178"/>
  </r>
  <r>
    <s v="Incremental"/>
    <s v="Media"/>
    <m/>
    <m/>
    <m/>
    <m/>
    <x v="2"/>
    <s v="US"/>
    <d v="2022-01-29T00:00:00"/>
    <n v="269.56444904556912"/>
  </r>
  <r>
    <s v="Incremental"/>
    <s v="Media"/>
    <m/>
    <m/>
    <m/>
    <m/>
    <x v="2"/>
    <s v="US"/>
    <d v="2022-01-30T00:00:00"/>
    <n v="306.47244323419051"/>
  </r>
  <r>
    <s v="Incremental"/>
    <s v="Media"/>
    <m/>
    <m/>
    <m/>
    <m/>
    <x v="2"/>
    <s v="US"/>
    <d v="2022-01-31T00:00:00"/>
    <n v="324.96794189144282"/>
  </r>
  <r>
    <s v="Incremental"/>
    <s v="Media"/>
    <m/>
    <m/>
    <m/>
    <m/>
    <x v="2"/>
    <s v="US"/>
    <d v="2022-02-01T00:00:00"/>
    <n v="352.04552243238339"/>
  </r>
  <r>
    <s v="Incremental"/>
    <s v="Media"/>
    <m/>
    <m/>
    <m/>
    <m/>
    <x v="2"/>
    <s v="US"/>
    <d v="2022-02-02T00:00:00"/>
    <n v="357.95462616508911"/>
  </r>
  <r>
    <s v="Incremental"/>
    <s v="Media"/>
    <m/>
    <m/>
    <m/>
    <m/>
    <x v="2"/>
    <s v="US"/>
    <d v="2022-02-03T00:00:00"/>
    <n v="354.47634501069689"/>
  </r>
  <r>
    <s v="Incremental"/>
    <s v="Media"/>
    <m/>
    <m/>
    <m/>
    <m/>
    <x v="2"/>
    <s v="US"/>
    <d v="2022-02-04T00:00:00"/>
    <n v="352.79040940645098"/>
  </r>
  <r>
    <s v="Incremental"/>
    <s v="Media"/>
    <m/>
    <m/>
    <m/>
    <m/>
    <x v="2"/>
    <s v="US"/>
    <d v="2022-02-05T00:00:00"/>
    <n v="359.8341143803716"/>
  </r>
  <r>
    <s v="Incremental"/>
    <s v="Media"/>
    <m/>
    <m/>
    <m/>
    <m/>
    <x v="2"/>
    <s v="US"/>
    <d v="2022-02-06T00:00:00"/>
    <n v="359.14324312182077"/>
  </r>
  <r>
    <s v="Incremental"/>
    <s v="Media"/>
    <m/>
    <m/>
    <m/>
    <m/>
    <x v="2"/>
    <s v="US"/>
    <d v="2022-02-07T00:00:00"/>
    <n v="350.56063815038982"/>
  </r>
  <r>
    <s v="Incremental"/>
    <s v="Media"/>
    <m/>
    <m/>
    <m/>
    <m/>
    <x v="2"/>
    <s v="US"/>
    <d v="2022-02-08T00:00:00"/>
    <n v="351.12587988245832"/>
  </r>
  <r>
    <s v="Incremental"/>
    <s v="Media"/>
    <m/>
    <m/>
    <m/>
    <m/>
    <x v="2"/>
    <s v="US"/>
    <d v="2022-02-09T00:00:00"/>
    <n v="347.53411938401138"/>
  </r>
  <r>
    <s v="Incremental"/>
    <s v="Media"/>
    <m/>
    <m/>
    <m/>
    <m/>
    <x v="2"/>
    <s v="US"/>
    <d v="2022-02-10T00:00:00"/>
    <n v="336.73569986394631"/>
  </r>
  <r>
    <s v="Incremental"/>
    <s v="Media"/>
    <m/>
    <m/>
    <m/>
    <m/>
    <x v="2"/>
    <s v="US"/>
    <d v="2022-02-11T00:00:00"/>
    <n v="306.95630681897842"/>
  </r>
  <r>
    <s v="Incremental"/>
    <s v="Media"/>
    <m/>
    <m/>
    <m/>
    <m/>
    <x v="2"/>
    <s v="US"/>
    <d v="2022-02-12T00:00:00"/>
    <n v="282.18885720273772"/>
  </r>
  <r>
    <s v="Incremental"/>
    <s v="Media"/>
    <m/>
    <m/>
    <m/>
    <m/>
    <x v="2"/>
    <s v="US"/>
    <d v="2022-02-13T00:00:00"/>
    <n v="284.81912682972398"/>
  </r>
  <r>
    <s v="Incremental"/>
    <s v="Media"/>
    <m/>
    <m/>
    <m/>
    <m/>
    <x v="2"/>
    <s v="US"/>
    <d v="2022-02-14T00:00:00"/>
    <n v="287.27145275310659"/>
  </r>
  <r>
    <s v="Incremental"/>
    <s v="Media"/>
    <m/>
    <m/>
    <m/>
    <m/>
    <x v="2"/>
    <s v="US"/>
    <d v="2022-02-15T00:00:00"/>
    <n v="280.32228871284087"/>
  </r>
  <r>
    <s v="Incremental"/>
    <s v="Media"/>
    <m/>
    <m/>
    <m/>
    <m/>
    <x v="2"/>
    <s v="US"/>
    <d v="2022-02-16T00:00:00"/>
    <n v="333.16603418175669"/>
  </r>
  <r>
    <s v="Incremental"/>
    <s v="Media"/>
    <m/>
    <m/>
    <m/>
    <m/>
    <x v="2"/>
    <s v="US"/>
    <d v="2022-02-17T00:00:00"/>
    <n v="333.07058382129759"/>
  </r>
  <r>
    <s v="Incremental"/>
    <s v="Media"/>
    <m/>
    <m/>
    <m/>
    <m/>
    <x v="2"/>
    <s v="US"/>
    <d v="2022-02-18T00:00:00"/>
    <n v="360.13114336710862"/>
  </r>
  <r>
    <s v="Incremental"/>
    <s v="Media"/>
    <m/>
    <m/>
    <m/>
    <m/>
    <x v="2"/>
    <s v="US"/>
    <d v="2022-02-19T00:00:00"/>
    <n v="363.71037869780599"/>
  </r>
  <r>
    <s v="Incremental"/>
    <s v="Media"/>
    <m/>
    <m/>
    <m/>
    <m/>
    <x v="2"/>
    <s v="US"/>
    <d v="2022-02-20T00:00:00"/>
    <n v="360.56842229201129"/>
  </r>
  <r>
    <s v="Incremental"/>
    <s v="Media"/>
    <m/>
    <m/>
    <m/>
    <m/>
    <x v="2"/>
    <s v="US"/>
    <d v="2022-02-21T00:00:00"/>
    <n v="367.55745969429972"/>
  </r>
  <r>
    <s v="Incremental"/>
    <s v="Media"/>
    <m/>
    <m/>
    <m/>
    <m/>
    <x v="2"/>
    <s v="US"/>
    <d v="2022-02-22T00:00:00"/>
    <n v="368.67757731603842"/>
  </r>
  <r>
    <s v="Incremental"/>
    <s v="Media"/>
    <m/>
    <m/>
    <m/>
    <m/>
    <x v="2"/>
    <s v="US"/>
    <d v="2022-02-23T00:00:00"/>
    <n v="368.83220434393672"/>
  </r>
  <r>
    <s v="Incremental"/>
    <s v="Media"/>
    <m/>
    <m/>
    <m/>
    <m/>
    <x v="2"/>
    <s v="US"/>
    <d v="2022-02-24T00:00:00"/>
    <n v="368.36674176493102"/>
  </r>
  <r>
    <s v="Incremental"/>
    <s v="Media"/>
    <m/>
    <m/>
    <m/>
    <m/>
    <x v="2"/>
    <s v="US"/>
    <d v="2022-02-25T00:00:00"/>
    <n v="369.91745227231388"/>
  </r>
  <r>
    <s v="Incremental"/>
    <s v="Media"/>
    <m/>
    <m/>
    <m/>
    <m/>
    <x v="2"/>
    <s v="US"/>
    <d v="2022-02-26T00:00:00"/>
    <n v="370.59672641652378"/>
  </r>
  <r>
    <s v="Incremental"/>
    <s v="Media"/>
    <m/>
    <m/>
    <m/>
    <m/>
    <x v="2"/>
    <s v="US"/>
    <d v="2022-02-27T00:00:00"/>
    <n v="370.11976827269302"/>
  </r>
  <r>
    <s v="Incremental"/>
    <s v="Media"/>
    <m/>
    <m/>
    <m/>
    <m/>
    <x v="2"/>
    <s v="US"/>
    <d v="2022-02-28T00:00:00"/>
    <n v="369.8534725967736"/>
  </r>
  <r>
    <s v="Incremental"/>
    <s v="Media"/>
    <m/>
    <m/>
    <m/>
    <m/>
    <x v="2"/>
    <s v="US"/>
    <d v="2022-03-01T00:00:00"/>
    <n v="370.08216717535839"/>
  </r>
  <r>
    <s v="Incremental"/>
    <s v="Media"/>
    <m/>
    <m/>
    <m/>
    <m/>
    <x v="2"/>
    <s v="US"/>
    <d v="2022-03-02T00:00:00"/>
    <n v="368.9600598347098"/>
  </r>
  <r>
    <s v="Incremental"/>
    <s v="Media"/>
    <m/>
    <m/>
    <m/>
    <m/>
    <x v="2"/>
    <s v="US"/>
    <d v="2022-03-03T00:00:00"/>
    <n v="363.50774117569921"/>
  </r>
  <r>
    <s v="Incremental"/>
    <s v="Media"/>
    <m/>
    <m/>
    <m/>
    <m/>
    <x v="2"/>
    <s v="US"/>
    <d v="2022-03-04T00:00:00"/>
    <n v="350.62119845337219"/>
  </r>
  <r>
    <s v="Incremental"/>
    <s v="Media"/>
    <m/>
    <m/>
    <m/>
    <m/>
    <x v="2"/>
    <s v="US"/>
    <d v="2022-03-05T00:00:00"/>
    <n v="350.36632378046261"/>
  </r>
  <r>
    <s v="Incremental"/>
    <s v="Media"/>
    <m/>
    <m/>
    <m/>
    <m/>
    <x v="2"/>
    <s v="US"/>
    <d v="2022-03-06T00:00:00"/>
    <n v="363.39958186154843"/>
  </r>
  <r>
    <s v="Incremental"/>
    <s v="Media"/>
    <m/>
    <m/>
    <m/>
    <m/>
    <x v="2"/>
    <s v="US"/>
    <d v="2022-03-07T00:00:00"/>
    <n v="351.26603827969421"/>
  </r>
  <r>
    <s v="Incremental"/>
    <s v="Media"/>
    <m/>
    <m/>
    <m/>
    <m/>
    <x v="2"/>
    <s v="US"/>
    <d v="2022-03-08T00:00:00"/>
    <n v="330.98100300285938"/>
  </r>
  <r>
    <s v="Incremental"/>
    <s v="Media"/>
    <m/>
    <m/>
    <m/>
    <m/>
    <x v="2"/>
    <s v="US"/>
    <d v="2022-03-09T00:00:00"/>
    <n v="317.38852420915362"/>
  </r>
  <r>
    <s v="Incremental"/>
    <s v="Media"/>
    <m/>
    <m/>
    <m/>
    <m/>
    <x v="2"/>
    <s v="US"/>
    <d v="2022-03-10T00:00:00"/>
    <n v="303.58854697174019"/>
  </r>
  <r>
    <s v="Incremental"/>
    <s v="Media"/>
    <m/>
    <m/>
    <m/>
    <m/>
    <x v="2"/>
    <s v="US"/>
    <d v="2022-03-11T00:00:00"/>
    <n v="299.92011656296143"/>
  </r>
  <r>
    <s v="Incremental"/>
    <s v="Media"/>
    <m/>
    <m/>
    <m/>
    <m/>
    <x v="2"/>
    <s v="US"/>
    <d v="2022-03-12T00:00:00"/>
    <n v="303.43498535159711"/>
  </r>
  <r>
    <s v="Incremental"/>
    <s v="Media"/>
    <m/>
    <m/>
    <m/>
    <m/>
    <x v="2"/>
    <s v="US"/>
    <d v="2022-03-13T00:00:00"/>
    <n v="324.17703134879753"/>
  </r>
  <r>
    <s v="Incremental"/>
    <s v="Media"/>
    <m/>
    <m/>
    <m/>
    <m/>
    <x v="2"/>
    <s v="US"/>
    <d v="2022-03-14T00:00:00"/>
    <n v="315.22338441940059"/>
  </r>
  <r>
    <s v="Incremental"/>
    <s v="Media"/>
    <m/>
    <m/>
    <m/>
    <m/>
    <x v="2"/>
    <s v="US"/>
    <d v="2022-03-15T00:00:00"/>
    <n v="338.1367913581401"/>
  </r>
  <r>
    <s v="Incremental"/>
    <s v="Media"/>
    <m/>
    <m/>
    <m/>
    <m/>
    <x v="2"/>
    <s v="US"/>
    <d v="2022-03-16T00:00:00"/>
    <n v="347.69220502056248"/>
  </r>
  <r>
    <s v="Incremental"/>
    <s v="Media"/>
    <m/>
    <m/>
    <m/>
    <m/>
    <x v="2"/>
    <s v="US"/>
    <d v="2022-03-17T00:00:00"/>
    <n v="337.79230968955272"/>
  </r>
  <r>
    <s v="Incremental"/>
    <s v="Media"/>
    <m/>
    <m/>
    <m/>
    <m/>
    <x v="2"/>
    <s v="US"/>
    <d v="2022-03-18T00:00:00"/>
    <n v="339.05978794719778"/>
  </r>
  <r>
    <s v="Incremental"/>
    <s v="Media"/>
    <m/>
    <m/>
    <m/>
    <m/>
    <x v="2"/>
    <s v="US"/>
    <d v="2022-03-19T00:00:00"/>
    <n v="351.69102265971458"/>
  </r>
  <r>
    <s v="Incremental"/>
    <s v="Media"/>
    <m/>
    <m/>
    <m/>
    <m/>
    <x v="2"/>
    <s v="US"/>
    <d v="2022-03-20T00:00:00"/>
    <n v="354.09854740915779"/>
  </r>
  <r>
    <s v="Incremental"/>
    <s v="Media"/>
    <m/>
    <m/>
    <m/>
    <m/>
    <x v="2"/>
    <s v="US"/>
    <d v="2022-03-21T00:00:00"/>
    <n v="340.56579584206497"/>
  </r>
  <r>
    <s v="Incremental"/>
    <s v="Media"/>
    <m/>
    <m/>
    <m/>
    <m/>
    <x v="2"/>
    <s v="US"/>
    <d v="2022-03-22T00:00:00"/>
    <n v="327.03807974527359"/>
  </r>
  <r>
    <s v="Incremental"/>
    <s v="Media"/>
    <m/>
    <m/>
    <m/>
    <m/>
    <x v="2"/>
    <s v="US"/>
    <d v="2022-03-23T00:00:00"/>
    <n v="306.47875390115257"/>
  </r>
  <r>
    <s v="Incremental"/>
    <s v="Media"/>
    <m/>
    <m/>
    <m/>
    <m/>
    <x v="2"/>
    <s v="US"/>
    <d v="2022-03-24T00:00:00"/>
    <n v="281.06556833026889"/>
  </r>
  <r>
    <s v="Incremental"/>
    <s v="Media"/>
    <m/>
    <m/>
    <m/>
    <m/>
    <x v="2"/>
    <s v="US"/>
    <d v="2022-03-25T00:00:00"/>
    <n v="256.29211591946762"/>
  </r>
  <r>
    <s v="Incremental"/>
    <s v="Media"/>
    <m/>
    <m/>
    <m/>
    <m/>
    <x v="2"/>
    <s v="US"/>
    <d v="2022-03-26T00:00:00"/>
    <n v="262.97732441910711"/>
  </r>
  <r>
    <s v="Incremental"/>
    <s v="Media"/>
    <m/>
    <m/>
    <m/>
    <m/>
    <x v="2"/>
    <s v="US"/>
    <d v="2022-03-27T00:00:00"/>
    <n v="302.22745005010768"/>
  </r>
  <r>
    <s v="Incremental"/>
    <s v="Media"/>
    <m/>
    <m/>
    <m/>
    <m/>
    <x v="2"/>
    <s v="US"/>
    <d v="2022-03-28T00:00:00"/>
    <n v="293.01777721104401"/>
  </r>
  <r>
    <s v="Incremental"/>
    <s v="Media"/>
    <m/>
    <m/>
    <m/>
    <m/>
    <x v="2"/>
    <s v="US"/>
    <d v="2022-03-29T00:00:00"/>
    <n v="279.90375596279569"/>
  </r>
  <r>
    <s v="Incremental"/>
    <s v="Media"/>
    <m/>
    <m/>
    <m/>
    <m/>
    <x v="2"/>
    <s v="US"/>
    <d v="2022-03-30T00:00:00"/>
    <n v="272.67869306693188"/>
  </r>
  <r>
    <s v="Incremental"/>
    <s v="Media"/>
    <m/>
    <m/>
    <m/>
    <m/>
    <x v="2"/>
    <s v="US"/>
    <d v="2022-03-31T00:00:00"/>
    <n v="266.57568471878619"/>
  </r>
  <r>
    <s v="Incremental"/>
    <s v="Media"/>
    <m/>
    <m/>
    <m/>
    <m/>
    <x v="3"/>
    <s v="US"/>
    <d v="2021-07-01T00:00:00"/>
    <n v="7.5647461983650919"/>
  </r>
  <r>
    <s v="Incremental"/>
    <s v="Media"/>
    <m/>
    <m/>
    <m/>
    <m/>
    <x v="3"/>
    <s v="US"/>
    <d v="2021-07-02T00:00:00"/>
    <n v="19.59063288958497"/>
  </r>
  <r>
    <s v="Incremental"/>
    <s v="Media"/>
    <m/>
    <m/>
    <m/>
    <m/>
    <x v="3"/>
    <s v="US"/>
    <d v="2021-07-03T00:00:00"/>
    <n v="33.347232052417567"/>
  </r>
  <r>
    <s v="Incremental"/>
    <s v="Media"/>
    <m/>
    <m/>
    <m/>
    <m/>
    <x v="3"/>
    <s v="US"/>
    <d v="2021-07-04T00:00:00"/>
    <n v="43.194320453965183"/>
  </r>
  <r>
    <s v="Incremental"/>
    <s v="Media"/>
    <m/>
    <m/>
    <m/>
    <m/>
    <x v="3"/>
    <s v="US"/>
    <d v="2021-07-05T00:00:00"/>
    <n v="53.775708529734523"/>
  </r>
  <r>
    <s v="Incremental"/>
    <s v="Media"/>
    <m/>
    <m/>
    <m/>
    <m/>
    <x v="3"/>
    <s v="US"/>
    <d v="2021-07-06T00:00:00"/>
    <n v="61.676611898129963"/>
  </r>
  <r>
    <s v="Incremental"/>
    <s v="Media"/>
    <m/>
    <m/>
    <m/>
    <m/>
    <x v="3"/>
    <s v="US"/>
    <d v="2021-07-07T00:00:00"/>
    <n v="65.730129039261882"/>
  </r>
  <r>
    <s v="Incremental"/>
    <s v="Media"/>
    <m/>
    <m/>
    <m/>
    <m/>
    <x v="3"/>
    <s v="US"/>
    <d v="2021-07-08T00:00:00"/>
    <n v="66.908851504240175"/>
  </r>
  <r>
    <s v="Incremental"/>
    <s v="Media"/>
    <m/>
    <m/>
    <m/>
    <m/>
    <x v="3"/>
    <s v="US"/>
    <d v="2021-07-09T00:00:00"/>
    <n v="74.699275598029899"/>
  </r>
  <r>
    <s v="Incremental"/>
    <s v="Media"/>
    <m/>
    <m/>
    <m/>
    <m/>
    <x v="3"/>
    <s v="US"/>
    <d v="2021-07-10T00:00:00"/>
    <n v="76.724456003426795"/>
  </r>
  <r>
    <s v="Incremental"/>
    <s v="Media"/>
    <m/>
    <m/>
    <m/>
    <m/>
    <x v="3"/>
    <s v="US"/>
    <d v="2021-07-11T00:00:00"/>
    <n v="79.954476863912618"/>
  </r>
  <r>
    <s v="Incremental"/>
    <s v="Media"/>
    <m/>
    <m/>
    <m/>
    <m/>
    <x v="3"/>
    <s v="US"/>
    <d v="2021-07-12T00:00:00"/>
    <n v="87.773366568517972"/>
  </r>
  <r>
    <s v="Incremental"/>
    <s v="Media"/>
    <m/>
    <m/>
    <m/>
    <m/>
    <x v="3"/>
    <s v="US"/>
    <d v="2021-07-13T00:00:00"/>
    <n v="89.606818030789853"/>
  </r>
  <r>
    <s v="Incremental"/>
    <s v="Media"/>
    <m/>
    <m/>
    <m/>
    <m/>
    <x v="3"/>
    <s v="US"/>
    <d v="2021-07-14T00:00:00"/>
    <n v="94.687286631508798"/>
  </r>
  <r>
    <s v="Incremental"/>
    <s v="Media"/>
    <m/>
    <m/>
    <m/>
    <m/>
    <x v="3"/>
    <s v="US"/>
    <d v="2021-07-15T00:00:00"/>
    <n v="90.672602124981353"/>
  </r>
  <r>
    <s v="Incremental"/>
    <s v="Media"/>
    <m/>
    <m/>
    <m/>
    <m/>
    <x v="3"/>
    <s v="US"/>
    <d v="2021-07-16T00:00:00"/>
    <n v="87.894303653107315"/>
  </r>
  <r>
    <s v="Incremental"/>
    <s v="Media"/>
    <m/>
    <m/>
    <m/>
    <m/>
    <x v="3"/>
    <s v="US"/>
    <d v="2021-07-17T00:00:00"/>
    <n v="87.8226358981522"/>
  </r>
  <r>
    <s v="Incremental"/>
    <s v="Media"/>
    <m/>
    <m/>
    <m/>
    <m/>
    <x v="3"/>
    <s v="US"/>
    <d v="2021-07-18T00:00:00"/>
    <n v="87.772479316310211"/>
  </r>
  <r>
    <s v="Incremental"/>
    <s v="Media"/>
    <m/>
    <m/>
    <m/>
    <m/>
    <x v="3"/>
    <s v="US"/>
    <d v="2021-07-19T00:00:00"/>
    <n v="93.380004954942024"/>
  </r>
  <r>
    <s v="Incremental"/>
    <s v="Media"/>
    <m/>
    <m/>
    <m/>
    <m/>
    <x v="3"/>
    <s v="US"/>
    <d v="2021-07-20T00:00:00"/>
    <n v="95.450469311433395"/>
  </r>
  <r>
    <s v="Incremental"/>
    <s v="Media"/>
    <m/>
    <m/>
    <m/>
    <m/>
    <x v="3"/>
    <s v="US"/>
    <d v="2021-07-21T00:00:00"/>
    <n v="89.320549073829397"/>
  </r>
  <r>
    <s v="Incremental"/>
    <s v="Media"/>
    <m/>
    <m/>
    <m/>
    <m/>
    <x v="3"/>
    <s v="US"/>
    <d v="2021-07-22T00:00:00"/>
    <n v="88.82000749828984"/>
  </r>
  <r>
    <s v="Incremental"/>
    <s v="Media"/>
    <m/>
    <m/>
    <m/>
    <m/>
    <x v="3"/>
    <s v="US"/>
    <d v="2021-07-23T00:00:00"/>
    <n v="84.759903019382534"/>
  </r>
  <r>
    <s v="Incremental"/>
    <s v="Media"/>
    <m/>
    <m/>
    <m/>
    <m/>
    <x v="3"/>
    <s v="US"/>
    <d v="2021-07-24T00:00:00"/>
    <n v="81.953774955838725"/>
  </r>
  <r>
    <s v="Incremental"/>
    <s v="Media"/>
    <m/>
    <m/>
    <m/>
    <m/>
    <x v="3"/>
    <s v="US"/>
    <d v="2021-07-25T00:00:00"/>
    <n v="80.007573473979946"/>
  </r>
  <r>
    <s v="Incremental"/>
    <s v="Media"/>
    <m/>
    <m/>
    <m/>
    <m/>
    <x v="3"/>
    <s v="US"/>
    <d v="2021-07-26T00:00:00"/>
    <n v="78.654260782323689"/>
  </r>
  <r>
    <s v="Incremental"/>
    <s v="Media"/>
    <m/>
    <m/>
    <m/>
    <m/>
    <x v="3"/>
    <s v="US"/>
    <d v="2021-07-27T00:00:00"/>
    <n v="79.509964275947539"/>
  </r>
  <r>
    <s v="Incremental"/>
    <s v="Media"/>
    <m/>
    <m/>
    <m/>
    <m/>
    <x v="3"/>
    <s v="US"/>
    <d v="2021-07-28T00:00:00"/>
    <n v="78.307757307308023"/>
  </r>
  <r>
    <s v="Incremental"/>
    <s v="Media"/>
    <m/>
    <m/>
    <m/>
    <m/>
    <x v="3"/>
    <s v="US"/>
    <d v="2021-07-29T00:00:00"/>
    <n v="94.10197112409621"/>
  </r>
  <r>
    <s v="Incremental"/>
    <s v="Media"/>
    <m/>
    <m/>
    <m/>
    <m/>
    <x v="3"/>
    <s v="US"/>
    <d v="2021-07-30T00:00:00"/>
    <n v="103.7061478809631"/>
  </r>
  <r>
    <s v="Incremental"/>
    <s v="Media"/>
    <m/>
    <m/>
    <m/>
    <m/>
    <x v="3"/>
    <s v="US"/>
    <d v="2021-07-31T00:00:00"/>
    <n v="100.7434361227857"/>
  </r>
  <r>
    <s v="Incremental"/>
    <s v="Media"/>
    <m/>
    <m/>
    <m/>
    <m/>
    <x v="3"/>
    <s v="US"/>
    <d v="2021-08-01T00:00:00"/>
    <n v="108.4722371770017"/>
  </r>
  <r>
    <s v="Incremental"/>
    <s v="Media"/>
    <m/>
    <m/>
    <m/>
    <m/>
    <x v="3"/>
    <s v="US"/>
    <d v="2021-08-02T00:00:00"/>
    <n v="111.9707859518968"/>
  </r>
  <r>
    <s v="Incremental"/>
    <s v="Media"/>
    <m/>
    <m/>
    <m/>
    <m/>
    <x v="3"/>
    <s v="US"/>
    <d v="2021-08-03T00:00:00"/>
    <n v="116.4561638123316"/>
  </r>
  <r>
    <s v="Incremental"/>
    <s v="Media"/>
    <m/>
    <m/>
    <m/>
    <m/>
    <x v="3"/>
    <s v="US"/>
    <d v="2021-08-04T00:00:00"/>
    <n v="107.570599442301"/>
  </r>
  <r>
    <s v="Incremental"/>
    <s v="Media"/>
    <m/>
    <m/>
    <m/>
    <m/>
    <x v="3"/>
    <s v="US"/>
    <d v="2021-08-05T00:00:00"/>
    <n v="84.418629442077361"/>
  </r>
  <r>
    <s v="Incremental"/>
    <s v="Media"/>
    <m/>
    <m/>
    <m/>
    <m/>
    <x v="3"/>
    <s v="US"/>
    <d v="2021-08-06T00:00:00"/>
    <n v="72.778572996728215"/>
  </r>
  <r>
    <s v="Incremental"/>
    <s v="Media"/>
    <m/>
    <m/>
    <m/>
    <m/>
    <x v="3"/>
    <s v="US"/>
    <d v="2021-08-07T00:00:00"/>
    <n v="61.636492447331399"/>
  </r>
  <r>
    <s v="Incremental"/>
    <s v="Media"/>
    <m/>
    <m/>
    <m/>
    <m/>
    <x v="3"/>
    <s v="US"/>
    <d v="2021-08-08T00:00:00"/>
    <n v="54.230876150406687"/>
  </r>
  <r>
    <s v="Incremental"/>
    <s v="Media"/>
    <m/>
    <m/>
    <m/>
    <m/>
    <x v="3"/>
    <s v="US"/>
    <d v="2021-08-09T00:00:00"/>
    <n v="53.913121166051788"/>
  </r>
  <r>
    <s v="Incremental"/>
    <s v="Media"/>
    <m/>
    <m/>
    <m/>
    <m/>
    <x v="3"/>
    <s v="US"/>
    <d v="2021-08-10T00:00:00"/>
    <n v="58.494386120388747"/>
  </r>
  <r>
    <s v="Incremental"/>
    <s v="Media"/>
    <m/>
    <m/>
    <m/>
    <m/>
    <x v="3"/>
    <s v="US"/>
    <d v="2021-08-11T00:00:00"/>
    <n v="58.496775606782087"/>
  </r>
  <r>
    <s v="Incremental"/>
    <s v="Media"/>
    <m/>
    <m/>
    <m/>
    <m/>
    <x v="3"/>
    <s v="US"/>
    <d v="2021-08-12T00:00:00"/>
    <n v="61.781767096106741"/>
  </r>
  <r>
    <s v="Incremental"/>
    <s v="Media"/>
    <m/>
    <m/>
    <m/>
    <m/>
    <x v="3"/>
    <s v="US"/>
    <d v="2021-08-13T00:00:00"/>
    <n v="64.118637758789234"/>
  </r>
  <r>
    <s v="Incremental"/>
    <s v="Media"/>
    <m/>
    <m/>
    <m/>
    <m/>
    <x v="3"/>
    <s v="US"/>
    <d v="2021-08-14T00:00:00"/>
    <n v="67.473874128281224"/>
  </r>
  <r>
    <s v="Incremental"/>
    <s v="Media"/>
    <m/>
    <m/>
    <m/>
    <m/>
    <x v="3"/>
    <s v="US"/>
    <d v="2021-08-15T00:00:00"/>
    <n v="68.135248496245381"/>
  </r>
  <r>
    <s v="Incremental"/>
    <s v="Media"/>
    <m/>
    <m/>
    <m/>
    <m/>
    <x v="3"/>
    <s v="US"/>
    <d v="2021-08-16T00:00:00"/>
    <n v="66.88822777558785"/>
  </r>
  <r>
    <s v="Incremental"/>
    <s v="Media"/>
    <m/>
    <m/>
    <m/>
    <m/>
    <x v="3"/>
    <s v="US"/>
    <d v="2021-08-17T00:00:00"/>
    <n v="66.020032412286582"/>
  </r>
  <r>
    <s v="Incremental"/>
    <s v="Media"/>
    <m/>
    <m/>
    <m/>
    <m/>
    <x v="3"/>
    <s v="US"/>
    <d v="2021-08-18T00:00:00"/>
    <n v="67.112982277551282"/>
  </r>
  <r>
    <s v="Incremental"/>
    <s v="Media"/>
    <m/>
    <m/>
    <m/>
    <m/>
    <x v="3"/>
    <s v="US"/>
    <d v="2021-08-19T00:00:00"/>
    <n v="64.486564961511149"/>
  </r>
  <r>
    <s v="Incremental"/>
    <s v="Media"/>
    <m/>
    <m/>
    <m/>
    <m/>
    <x v="3"/>
    <s v="US"/>
    <d v="2021-08-20T00:00:00"/>
    <n v="61.011841932922408"/>
  </r>
  <r>
    <s v="Incremental"/>
    <s v="Media"/>
    <m/>
    <m/>
    <m/>
    <m/>
    <x v="3"/>
    <s v="US"/>
    <d v="2021-08-21T00:00:00"/>
    <n v="60.255072872926661"/>
  </r>
  <r>
    <s v="Incremental"/>
    <s v="Media"/>
    <m/>
    <m/>
    <m/>
    <m/>
    <x v="3"/>
    <s v="US"/>
    <d v="2021-08-22T00:00:00"/>
    <n v="64.711289774776958"/>
  </r>
  <r>
    <s v="Incremental"/>
    <s v="Media"/>
    <m/>
    <m/>
    <m/>
    <m/>
    <x v="3"/>
    <s v="US"/>
    <d v="2021-08-23T00:00:00"/>
    <n v="71.350398282294151"/>
  </r>
  <r>
    <s v="Incremental"/>
    <s v="Media"/>
    <m/>
    <m/>
    <m/>
    <m/>
    <x v="3"/>
    <s v="US"/>
    <d v="2021-08-24T00:00:00"/>
    <n v="67.403856626512393"/>
  </r>
  <r>
    <s v="Incremental"/>
    <s v="Media"/>
    <m/>
    <m/>
    <m/>
    <m/>
    <x v="3"/>
    <s v="US"/>
    <d v="2021-08-25T00:00:00"/>
    <n v="68.086069645691055"/>
  </r>
  <r>
    <s v="Incremental"/>
    <s v="Media"/>
    <m/>
    <m/>
    <m/>
    <m/>
    <x v="3"/>
    <s v="US"/>
    <d v="2021-08-26T00:00:00"/>
    <n v="70.290701666220784"/>
  </r>
  <r>
    <s v="Incremental"/>
    <s v="Media"/>
    <m/>
    <m/>
    <m/>
    <m/>
    <x v="3"/>
    <s v="US"/>
    <d v="2021-08-27T00:00:00"/>
    <n v="99.515396664796867"/>
  </r>
  <r>
    <s v="Incremental"/>
    <s v="Media"/>
    <m/>
    <m/>
    <m/>
    <m/>
    <x v="3"/>
    <s v="US"/>
    <d v="2021-08-28T00:00:00"/>
    <n v="127.86986545392951"/>
  </r>
  <r>
    <s v="Incremental"/>
    <s v="Media"/>
    <m/>
    <m/>
    <m/>
    <m/>
    <x v="3"/>
    <s v="US"/>
    <d v="2021-08-29T00:00:00"/>
    <n v="153.06773260349951"/>
  </r>
  <r>
    <s v="Incremental"/>
    <s v="Media"/>
    <m/>
    <m/>
    <m/>
    <m/>
    <x v="3"/>
    <s v="US"/>
    <d v="2021-08-30T00:00:00"/>
    <n v="182.39769474573211"/>
  </r>
  <r>
    <s v="Incremental"/>
    <s v="Media"/>
    <m/>
    <m/>
    <m/>
    <m/>
    <x v="3"/>
    <s v="US"/>
    <d v="2021-08-31T00:00:00"/>
    <n v="185.36659173965131"/>
  </r>
  <r>
    <s v="Incremental"/>
    <s v="Media"/>
    <m/>
    <m/>
    <m/>
    <m/>
    <x v="3"/>
    <s v="US"/>
    <d v="2021-09-01T00:00:00"/>
    <n v="194.20980096166269"/>
  </r>
  <r>
    <s v="Incremental"/>
    <s v="Media"/>
    <m/>
    <m/>
    <m/>
    <m/>
    <x v="3"/>
    <s v="US"/>
    <d v="2021-09-02T00:00:00"/>
    <n v="207.26370342973479"/>
  </r>
  <r>
    <s v="Incremental"/>
    <s v="Media"/>
    <m/>
    <m/>
    <m/>
    <m/>
    <x v="3"/>
    <s v="US"/>
    <d v="2021-09-03T00:00:00"/>
    <n v="207.3198904454693"/>
  </r>
  <r>
    <s v="Incremental"/>
    <s v="Media"/>
    <m/>
    <m/>
    <m/>
    <m/>
    <x v="3"/>
    <s v="US"/>
    <d v="2021-09-04T00:00:00"/>
    <n v="214.21582981383861"/>
  </r>
  <r>
    <s v="Incremental"/>
    <s v="Media"/>
    <m/>
    <m/>
    <m/>
    <m/>
    <x v="3"/>
    <s v="US"/>
    <d v="2021-09-05T00:00:00"/>
    <n v="209.89760205533469"/>
  </r>
  <r>
    <s v="Incremental"/>
    <s v="Media"/>
    <m/>
    <m/>
    <m/>
    <m/>
    <x v="3"/>
    <s v="US"/>
    <d v="2021-09-06T00:00:00"/>
    <n v="220.6176282152237"/>
  </r>
  <r>
    <s v="Incremental"/>
    <s v="Media"/>
    <m/>
    <m/>
    <m/>
    <m/>
    <x v="3"/>
    <s v="US"/>
    <d v="2021-09-07T00:00:00"/>
    <n v="216.65748877200761"/>
  </r>
  <r>
    <s v="Incremental"/>
    <s v="Media"/>
    <m/>
    <m/>
    <m/>
    <m/>
    <x v="3"/>
    <s v="US"/>
    <d v="2021-09-08T00:00:00"/>
    <n v="223.07184902748429"/>
  </r>
  <r>
    <s v="Incremental"/>
    <s v="Media"/>
    <m/>
    <m/>
    <m/>
    <m/>
    <x v="3"/>
    <s v="US"/>
    <d v="2021-09-09T00:00:00"/>
    <n v="229.88036234336249"/>
  </r>
  <r>
    <s v="Incremental"/>
    <s v="Media"/>
    <m/>
    <m/>
    <m/>
    <m/>
    <x v="3"/>
    <s v="US"/>
    <d v="2021-09-10T00:00:00"/>
    <n v="234.65797035443899"/>
  </r>
  <r>
    <s v="Incremental"/>
    <s v="Media"/>
    <m/>
    <m/>
    <m/>
    <m/>
    <x v="3"/>
    <s v="US"/>
    <d v="2021-09-11T00:00:00"/>
    <n v="254.25088479028389"/>
  </r>
  <r>
    <s v="Incremental"/>
    <s v="Media"/>
    <m/>
    <m/>
    <m/>
    <m/>
    <x v="3"/>
    <s v="US"/>
    <d v="2021-09-12T00:00:00"/>
    <n v="289.00955156574372"/>
  </r>
  <r>
    <s v="Incremental"/>
    <s v="Media"/>
    <m/>
    <m/>
    <m/>
    <m/>
    <x v="3"/>
    <s v="US"/>
    <d v="2021-09-13T00:00:00"/>
    <n v="338.87432535742568"/>
  </r>
  <r>
    <s v="Incremental"/>
    <s v="Media"/>
    <m/>
    <m/>
    <m/>
    <m/>
    <x v="3"/>
    <s v="US"/>
    <d v="2021-09-14T00:00:00"/>
    <n v="336.57759278541567"/>
  </r>
  <r>
    <s v="Incremental"/>
    <s v="Media"/>
    <m/>
    <m/>
    <m/>
    <m/>
    <x v="3"/>
    <s v="US"/>
    <d v="2021-09-15T00:00:00"/>
    <n v="332.6520594594507"/>
  </r>
  <r>
    <s v="Incremental"/>
    <s v="Media"/>
    <m/>
    <m/>
    <m/>
    <m/>
    <x v="3"/>
    <s v="US"/>
    <d v="2021-09-16T00:00:00"/>
    <n v="318.28930921581929"/>
  </r>
  <r>
    <s v="Incremental"/>
    <s v="Media"/>
    <m/>
    <m/>
    <m/>
    <m/>
    <x v="3"/>
    <s v="US"/>
    <d v="2021-09-17T00:00:00"/>
    <n v="303.55084605645578"/>
  </r>
  <r>
    <s v="Incremental"/>
    <s v="Media"/>
    <m/>
    <m/>
    <m/>
    <m/>
    <x v="3"/>
    <s v="US"/>
    <d v="2021-09-18T00:00:00"/>
    <n v="290.88602809360401"/>
  </r>
  <r>
    <s v="Incremental"/>
    <s v="Media"/>
    <m/>
    <m/>
    <m/>
    <m/>
    <x v="3"/>
    <s v="US"/>
    <d v="2021-09-19T00:00:00"/>
    <n v="291.34815115932389"/>
  </r>
  <r>
    <s v="Incremental"/>
    <s v="Media"/>
    <m/>
    <m/>
    <m/>
    <m/>
    <x v="3"/>
    <s v="US"/>
    <d v="2021-09-20T00:00:00"/>
    <n v="289.33889314534918"/>
  </r>
  <r>
    <s v="Incremental"/>
    <s v="Media"/>
    <m/>
    <m/>
    <m/>
    <m/>
    <x v="3"/>
    <s v="US"/>
    <d v="2021-09-21T00:00:00"/>
    <n v="287.93235063802121"/>
  </r>
  <r>
    <s v="Incremental"/>
    <s v="Media"/>
    <m/>
    <m/>
    <m/>
    <m/>
    <x v="3"/>
    <s v="US"/>
    <d v="2021-09-22T00:00:00"/>
    <n v="284.61482397176212"/>
  </r>
  <r>
    <s v="Incremental"/>
    <s v="Media"/>
    <m/>
    <m/>
    <m/>
    <m/>
    <x v="3"/>
    <s v="US"/>
    <d v="2021-09-23T00:00:00"/>
    <n v="272.96289403938391"/>
  </r>
  <r>
    <s v="Incremental"/>
    <s v="Media"/>
    <m/>
    <m/>
    <m/>
    <m/>
    <x v="3"/>
    <s v="US"/>
    <d v="2021-09-24T00:00:00"/>
    <n v="257.82725451528842"/>
  </r>
  <r>
    <s v="Incremental"/>
    <s v="Media"/>
    <m/>
    <m/>
    <m/>
    <m/>
    <x v="3"/>
    <s v="US"/>
    <d v="2021-09-25T00:00:00"/>
    <n v="240.2992319273628"/>
  </r>
  <r>
    <s v="Incremental"/>
    <s v="Media"/>
    <m/>
    <m/>
    <m/>
    <m/>
    <x v="3"/>
    <s v="US"/>
    <d v="2021-09-26T00:00:00"/>
    <n v="225.78160722319939"/>
  </r>
  <r>
    <s v="Incremental"/>
    <s v="Media"/>
    <m/>
    <m/>
    <m/>
    <m/>
    <x v="3"/>
    <s v="US"/>
    <d v="2021-09-27T00:00:00"/>
    <n v="220.26375802122811"/>
  </r>
  <r>
    <s v="Incremental"/>
    <s v="Media"/>
    <m/>
    <m/>
    <m/>
    <m/>
    <x v="3"/>
    <s v="US"/>
    <d v="2021-09-28T00:00:00"/>
    <n v="209.54484495494509"/>
  </r>
  <r>
    <s v="Incremental"/>
    <s v="Media"/>
    <m/>
    <m/>
    <m/>
    <m/>
    <x v="3"/>
    <s v="US"/>
    <d v="2021-09-29T00:00:00"/>
    <n v="208.9164057242503"/>
  </r>
  <r>
    <s v="Incremental"/>
    <s v="Media"/>
    <m/>
    <m/>
    <m/>
    <m/>
    <x v="3"/>
    <s v="US"/>
    <d v="2021-09-30T00:00:00"/>
    <n v="208.47664340015581"/>
  </r>
  <r>
    <s v="Incremental"/>
    <s v="Media"/>
    <m/>
    <m/>
    <m/>
    <m/>
    <x v="3"/>
    <s v="US"/>
    <d v="2021-10-01T00:00:00"/>
    <n v="194.5403513640359"/>
  </r>
  <r>
    <s v="Incremental"/>
    <s v="Media"/>
    <m/>
    <m/>
    <m/>
    <m/>
    <x v="3"/>
    <s v="US"/>
    <d v="2021-10-02T00:00:00"/>
    <n v="187.11673798999459"/>
  </r>
  <r>
    <s v="Incremental"/>
    <s v="Media"/>
    <m/>
    <m/>
    <m/>
    <m/>
    <x v="3"/>
    <s v="US"/>
    <d v="2021-10-03T00:00:00"/>
    <n v="184.18659136086049"/>
  </r>
  <r>
    <s v="Incremental"/>
    <s v="Media"/>
    <m/>
    <m/>
    <m/>
    <m/>
    <x v="3"/>
    <s v="US"/>
    <d v="2021-10-04T00:00:00"/>
    <n v="184.37871930243651"/>
  </r>
  <r>
    <s v="Incremental"/>
    <s v="Media"/>
    <m/>
    <m/>
    <m/>
    <m/>
    <x v="3"/>
    <s v="US"/>
    <d v="2021-10-05T00:00:00"/>
    <n v="175.5863545951315"/>
  </r>
  <r>
    <s v="Incremental"/>
    <s v="Media"/>
    <m/>
    <m/>
    <m/>
    <m/>
    <x v="3"/>
    <s v="US"/>
    <d v="2021-10-06T00:00:00"/>
    <n v="173.90365952416681"/>
  </r>
  <r>
    <s v="Incremental"/>
    <s v="Media"/>
    <m/>
    <m/>
    <m/>
    <m/>
    <x v="3"/>
    <s v="US"/>
    <d v="2021-10-07T00:00:00"/>
    <n v="170.51497397148901"/>
  </r>
  <r>
    <s v="Incremental"/>
    <s v="Media"/>
    <m/>
    <m/>
    <m/>
    <m/>
    <x v="3"/>
    <s v="US"/>
    <d v="2021-10-08T00:00:00"/>
    <n v="168.15039921643771"/>
  </r>
  <r>
    <s v="Incremental"/>
    <s v="Media"/>
    <m/>
    <m/>
    <m/>
    <m/>
    <x v="3"/>
    <s v="US"/>
    <d v="2021-10-09T00:00:00"/>
    <n v="175.34202769671839"/>
  </r>
  <r>
    <s v="Incremental"/>
    <s v="Media"/>
    <m/>
    <m/>
    <m/>
    <m/>
    <x v="3"/>
    <s v="US"/>
    <d v="2021-10-10T00:00:00"/>
    <n v="182.64351157803841"/>
  </r>
  <r>
    <s v="Incremental"/>
    <s v="Media"/>
    <m/>
    <m/>
    <m/>
    <m/>
    <x v="3"/>
    <s v="US"/>
    <d v="2021-10-11T00:00:00"/>
    <n v="178.83018907103121"/>
  </r>
  <r>
    <s v="Incremental"/>
    <s v="Media"/>
    <m/>
    <m/>
    <m/>
    <m/>
    <x v="3"/>
    <s v="US"/>
    <d v="2021-10-12T00:00:00"/>
    <n v="169.52298188221661"/>
  </r>
  <r>
    <s v="Incremental"/>
    <s v="Media"/>
    <m/>
    <m/>
    <m/>
    <m/>
    <x v="3"/>
    <s v="US"/>
    <d v="2021-10-13T00:00:00"/>
    <n v="160.8767894089753"/>
  </r>
  <r>
    <s v="Incremental"/>
    <s v="Media"/>
    <m/>
    <m/>
    <m/>
    <m/>
    <x v="3"/>
    <s v="US"/>
    <d v="2021-10-14T00:00:00"/>
    <n v="157.05039245231279"/>
  </r>
  <r>
    <s v="Incremental"/>
    <s v="Media"/>
    <m/>
    <m/>
    <m/>
    <m/>
    <x v="3"/>
    <s v="US"/>
    <d v="2021-10-15T00:00:00"/>
    <n v="156.55277712410299"/>
  </r>
  <r>
    <s v="Incremental"/>
    <s v="Media"/>
    <m/>
    <m/>
    <m/>
    <m/>
    <x v="3"/>
    <s v="US"/>
    <d v="2021-10-16T00:00:00"/>
    <n v="149.7192586505723"/>
  </r>
  <r>
    <s v="Incremental"/>
    <s v="Media"/>
    <m/>
    <m/>
    <m/>
    <m/>
    <x v="3"/>
    <s v="US"/>
    <d v="2021-10-17T00:00:00"/>
    <n v="155.74399588786389"/>
  </r>
  <r>
    <s v="Incremental"/>
    <s v="Media"/>
    <m/>
    <m/>
    <m/>
    <m/>
    <x v="3"/>
    <s v="US"/>
    <d v="2021-10-18T00:00:00"/>
    <n v="159.9910141666787"/>
  </r>
  <r>
    <s v="Incremental"/>
    <s v="Media"/>
    <m/>
    <m/>
    <m/>
    <m/>
    <x v="3"/>
    <s v="US"/>
    <d v="2021-10-19T00:00:00"/>
    <n v="158.60868042883021"/>
  </r>
  <r>
    <s v="Incremental"/>
    <s v="Media"/>
    <m/>
    <m/>
    <m/>
    <m/>
    <x v="3"/>
    <s v="US"/>
    <d v="2021-10-20T00:00:00"/>
    <n v="164.19712179263669"/>
  </r>
  <r>
    <s v="Incremental"/>
    <s v="Media"/>
    <m/>
    <m/>
    <m/>
    <m/>
    <x v="3"/>
    <s v="US"/>
    <d v="2021-10-21T00:00:00"/>
    <n v="157.1843532232495"/>
  </r>
  <r>
    <s v="Incremental"/>
    <s v="Media"/>
    <m/>
    <m/>
    <m/>
    <m/>
    <x v="3"/>
    <s v="US"/>
    <d v="2021-10-22T00:00:00"/>
    <n v="158.82245181076661"/>
  </r>
  <r>
    <s v="Incremental"/>
    <s v="Media"/>
    <m/>
    <m/>
    <m/>
    <m/>
    <x v="3"/>
    <s v="US"/>
    <d v="2021-10-23T00:00:00"/>
    <n v="157.79196799478049"/>
  </r>
  <r>
    <s v="Incremental"/>
    <s v="Media"/>
    <m/>
    <m/>
    <m/>
    <m/>
    <x v="3"/>
    <s v="US"/>
    <d v="2021-10-24T00:00:00"/>
    <n v="161.43197137957711"/>
  </r>
  <r>
    <s v="Incremental"/>
    <s v="Media"/>
    <m/>
    <m/>
    <m/>
    <m/>
    <x v="3"/>
    <s v="US"/>
    <d v="2021-10-25T00:00:00"/>
    <n v="144.50452726273861"/>
  </r>
  <r>
    <s v="Incremental"/>
    <s v="Media"/>
    <m/>
    <m/>
    <m/>
    <m/>
    <x v="3"/>
    <s v="US"/>
    <d v="2021-10-26T00:00:00"/>
    <n v="106.4495628566297"/>
  </r>
  <r>
    <s v="Incremental"/>
    <s v="Media"/>
    <m/>
    <m/>
    <m/>
    <m/>
    <x v="3"/>
    <s v="US"/>
    <d v="2021-10-27T00:00:00"/>
    <n v="85.530448822708479"/>
  </r>
  <r>
    <s v="Incremental"/>
    <s v="Media"/>
    <m/>
    <m/>
    <m/>
    <m/>
    <x v="3"/>
    <s v="US"/>
    <d v="2021-10-28T00:00:00"/>
    <n v="73.519824244631593"/>
  </r>
  <r>
    <s v="Incremental"/>
    <s v="Media"/>
    <m/>
    <m/>
    <m/>
    <m/>
    <x v="3"/>
    <s v="US"/>
    <d v="2021-10-29T00:00:00"/>
    <n v="58.83652742976787"/>
  </r>
  <r>
    <s v="Incremental"/>
    <s v="Media"/>
    <m/>
    <m/>
    <m/>
    <m/>
    <x v="3"/>
    <s v="US"/>
    <d v="2021-10-30T00:00:00"/>
    <n v="47.748292755854308"/>
  </r>
  <r>
    <s v="Incremental"/>
    <s v="Media"/>
    <m/>
    <m/>
    <m/>
    <m/>
    <x v="3"/>
    <s v="US"/>
    <d v="2021-10-31T00:00:00"/>
    <n v="44.84961412454404"/>
  </r>
  <r>
    <s v="Incremental"/>
    <s v="Media"/>
    <m/>
    <m/>
    <m/>
    <m/>
    <x v="3"/>
    <s v="US"/>
    <d v="2021-11-01T00:00:00"/>
    <n v="42.861707645305977"/>
  </r>
  <r>
    <s v="Incremental"/>
    <s v="Media"/>
    <m/>
    <m/>
    <m/>
    <m/>
    <x v="3"/>
    <s v="US"/>
    <d v="2021-11-02T00:00:00"/>
    <n v="41.490763655335783"/>
  </r>
  <r>
    <s v="Incremental"/>
    <s v="Media"/>
    <m/>
    <m/>
    <m/>
    <m/>
    <x v="3"/>
    <s v="US"/>
    <d v="2021-11-03T00:00:00"/>
    <n v="39.132830787980787"/>
  </r>
  <r>
    <s v="Incremental"/>
    <s v="Media"/>
    <m/>
    <m/>
    <m/>
    <m/>
    <x v="3"/>
    <s v="US"/>
    <d v="2021-11-04T00:00:00"/>
    <n v="36.148353565156818"/>
  </r>
  <r>
    <s v="Incremental"/>
    <s v="Media"/>
    <m/>
    <m/>
    <m/>
    <m/>
    <x v="3"/>
    <s v="US"/>
    <d v="2021-11-05T00:00:00"/>
    <n v="34.115083055028478"/>
  </r>
  <r>
    <s v="Incremental"/>
    <s v="Media"/>
    <m/>
    <m/>
    <m/>
    <m/>
    <x v="3"/>
    <s v="US"/>
    <d v="2021-11-06T00:00:00"/>
    <n v="27.675905834817922"/>
  </r>
  <r>
    <s v="Incremental"/>
    <s v="Media"/>
    <m/>
    <m/>
    <m/>
    <m/>
    <x v="3"/>
    <s v="US"/>
    <d v="2021-11-07T00:00:00"/>
    <n v="24.650767852427531"/>
  </r>
  <r>
    <s v="Incremental"/>
    <s v="Media"/>
    <m/>
    <m/>
    <m/>
    <m/>
    <x v="3"/>
    <s v="US"/>
    <d v="2021-11-08T00:00:00"/>
    <n v="22.620418184604361"/>
  </r>
  <r>
    <s v="Incremental"/>
    <s v="Media"/>
    <m/>
    <m/>
    <m/>
    <m/>
    <x v="3"/>
    <s v="US"/>
    <d v="2021-11-09T00:00:00"/>
    <n v="21.24300517245328"/>
  </r>
  <r>
    <s v="Incremental"/>
    <s v="Media"/>
    <m/>
    <m/>
    <m/>
    <m/>
    <x v="3"/>
    <s v="US"/>
    <d v="2021-11-10T00:00:00"/>
    <n v="19.24282221234791"/>
  </r>
  <r>
    <s v="Incremental"/>
    <s v="Media"/>
    <m/>
    <m/>
    <m/>
    <m/>
    <x v="3"/>
    <s v="US"/>
    <d v="2021-11-11T00:00:00"/>
    <n v="17.893229299621101"/>
  </r>
  <r>
    <s v="Incremental"/>
    <s v="Media"/>
    <m/>
    <m/>
    <m/>
    <m/>
    <x v="3"/>
    <s v="US"/>
    <d v="2021-11-12T00:00:00"/>
    <n v="16.973726920668639"/>
  </r>
  <r>
    <s v="Incremental"/>
    <s v="Media"/>
    <m/>
    <m/>
    <m/>
    <m/>
    <x v="3"/>
    <s v="US"/>
    <d v="2021-11-13T00:00:00"/>
    <n v="14.44405236531969"/>
  </r>
  <r>
    <s v="Incremental"/>
    <s v="Media"/>
    <m/>
    <m/>
    <m/>
    <m/>
    <x v="3"/>
    <s v="US"/>
    <d v="2021-11-14T00:00:00"/>
    <n v="13.66879456560086"/>
  </r>
  <r>
    <s v="Incremental"/>
    <s v="Media"/>
    <m/>
    <m/>
    <m/>
    <m/>
    <x v="3"/>
    <s v="US"/>
    <d v="2021-11-15T00:00:00"/>
    <n v="13.13734154781686"/>
  </r>
  <r>
    <s v="Incremental"/>
    <s v="Media"/>
    <m/>
    <m/>
    <m/>
    <m/>
    <x v="3"/>
    <s v="US"/>
    <d v="2021-11-16T00:00:00"/>
    <n v="11.909332930493701"/>
  </r>
  <r>
    <s v="Incremental"/>
    <s v="Media"/>
    <m/>
    <m/>
    <m/>
    <m/>
    <x v="3"/>
    <s v="US"/>
    <d v="2021-11-17T00:00:00"/>
    <n v="11.081726875893001"/>
  </r>
  <r>
    <s v="Incremental"/>
    <s v="Media"/>
    <m/>
    <m/>
    <m/>
    <m/>
    <x v="3"/>
    <s v="US"/>
    <d v="2021-11-18T00:00:00"/>
    <n v="9.7296716628064015"/>
  </r>
  <r>
    <s v="Incremental"/>
    <s v="Media"/>
    <m/>
    <m/>
    <m/>
    <m/>
    <x v="3"/>
    <s v="US"/>
    <d v="2021-11-19T00:00:00"/>
    <n v="8.8305932724743315"/>
  </r>
  <r>
    <s v="Incremental"/>
    <s v="Media"/>
    <m/>
    <m/>
    <m/>
    <m/>
    <x v="3"/>
    <s v="US"/>
    <d v="2021-11-20T00:00:00"/>
    <n v="8.9570321634117551"/>
  </r>
  <r>
    <s v="Incremental"/>
    <s v="Media"/>
    <m/>
    <m/>
    <m/>
    <m/>
    <x v="3"/>
    <s v="US"/>
    <d v="2021-11-21T00:00:00"/>
    <n v="9.0460234148630736"/>
  </r>
  <r>
    <s v="Incremental"/>
    <s v="Media"/>
    <m/>
    <m/>
    <m/>
    <m/>
    <x v="3"/>
    <s v="US"/>
    <d v="2021-11-22T00:00:00"/>
    <n v="26.863245793279319"/>
  </r>
  <r>
    <s v="Incremental"/>
    <s v="Media"/>
    <m/>
    <m/>
    <m/>
    <m/>
    <x v="3"/>
    <s v="US"/>
    <d v="2021-11-23T00:00:00"/>
    <n v="45.238466425138498"/>
  </r>
  <r>
    <s v="Incremental"/>
    <s v="Media"/>
    <m/>
    <m/>
    <m/>
    <m/>
    <x v="3"/>
    <s v="US"/>
    <d v="2021-11-24T00:00:00"/>
    <n v="60.176806503534941"/>
  </r>
  <r>
    <s v="Incremental"/>
    <s v="Media"/>
    <m/>
    <m/>
    <m/>
    <m/>
    <x v="3"/>
    <s v="US"/>
    <d v="2021-11-25T00:00:00"/>
    <n v="68.053258721842056"/>
  </r>
  <r>
    <s v="Incremental"/>
    <s v="Media"/>
    <m/>
    <m/>
    <m/>
    <m/>
    <x v="3"/>
    <s v="US"/>
    <d v="2021-11-26T00:00:00"/>
    <n v="63.454613039686208"/>
  </r>
  <r>
    <s v="Incremental"/>
    <s v="Media"/>
    <m/>
    <m/>
    <m/>
    <m/>
    <x v="3"/>
    <s v="US"/>
    <d v="2021-11-27T00:00:00"/>
    <n v="70.439715263790802"/>
  </r>
  <r>
    <s v="Incremental"/>
    <s v="Media"/>
    <m/>
    <m/>
    <m/>
    <m/>
    <x v="3"/>
    <s v="US"/>
    <d v="2021-11-28T00:00:00"/>
    <n v="70.213611224306973"/>
  </r>
  <r>
    <s v="Incremental"/>
    <s v="Media"/>
    <m/>
    <m/>
    <m/>
    <m/>
    <x v="3"/>
    <s v="US"/>
    <d v="2021-11-29T00:00:00"/>
    <n v="73.54614034691177"/>
  </r>
  <r>
    <s v="Incremental"/>
    <s v="Media"/>
    <m/>
    <m/>
    <m/>
    <m/>
    <x v="3"/>
    <s v="US"/>
    <d v="2021-11-30T00:00:00"/>
    <n v="74.138267864456154"/>
  </r>
  <r>
    <s v="Incremental"/>
    <s v="Media"/>
    <m/>
    <m/>
    <m/>
    <m/>
    <x v="3"/>
    <s v="US"/>
    <d v="2021-12-01T00:00:00"/>
    <n v="76.328109111580147"/>
  </r>
  <r>
    <s v="Incremental"/>
    <s v="Media"/>
    <m/>
    <m/>
    <m/>
    <m/>
    <x v="3"/>
    <s v="US"/>
    <d v="2021-12-02T00:00:00"/>
    <n v="70.811593801665438"/>
  </r>
  <r>
    <s v="Incremental"/>
    <s v="Media"/>
    <m/>
    <m/>
    <m/>
    <m/>
    <x v="3"/>
    <s v="US"/>
    <d v="2021-12-03T00:00:00"/>
    <n v="61.9864587471018"/>
  </r>
  <r>
    <s v="Incremental"/>
    <s v="Media"/>
    <m/>
    <m/>
    <m/>
    <m/>
    <x v="3"/>
    <s v="US"/>
    <d v="2021-12-04T00:00:00"/>
    <n v="46.757529687576877"/>
  </r>
  <r>
    <s v="Incremental"/>
    <s v="Media"/>
    <m/>
    <m/>
    <m/>
    <m/>
    <x v="3"/>
    <s v="US"/>
    <d v="2021-12-05T00:00:00"/>
    <n v="44.171557331546062"/>
  </r>
  <r>
    <s v="Incremental"/>
    <s v="Media"/>
    <m/>
    <m/>
    <m/>
    <m/>
    <x v="3"/>
    <s v="US"/>
    <d v="2021-12-06T00:00:00"/>
    <n v="67.711031323783473"/>
  </r>
  <r>
    <s v="Incremental"/>
    <s v="Media"/>
    <m/>
    <m/>
    <m/>
    <m/>
    <x v="3"/>
    <s v="US"/>
    <d v="2021-12-07T00:00:00"/>
    <n v="75.281641389203529"/>
  </r>
  <r>
    <s v="Incremental"/>
    <s v="Media"/>
    <m/>
    <m/>
    <m/>
    <m/>
    <x v="3"/>
    <s v="US"/>
    <d v="2021-12-08T00:00:00"/>
    <n v="84.391742645679557"/>
  </r>
  <r>
    <s v="Incremental"/>
    <s v="Media"/>
    <m/>
    <m/>
    <m/>
    <m/>
    <x v="3"/>
    <s v="US"/>
    <d v="2021-12-09T00:00:00"/>
    <n v="108.3760152261019"/>
  </r>
  <r>
    <s v="Incremental"/>
    <s v="Media"/>
    <m/>
    <m/>
    <m/>
    <m/>
    <x v="3"/>
    <s v="US"/>
    <d v="2021-12-10T00:00:00"/>
    <n v="122.0280397967594"/>
  </r>
  <r>
    <s v="Incremental"/>
    <s v="Media"/>
    <m/>
    <m/>
    <m/>
    <m/>
    <x v="3"/>
    <s v="US"/>
    <d v="2021-12-11T00:00:00"/>
    <n v="138.13501976181499"/>
  </r>
  <r>
    <s v="Incremental"/>
    <s v="Media"/>
    <m/>
    <m/>
    <m/>
    <m/>
    <x v="3"/>
    <s v="US"/>
    <d v="2021-12-12T00:00:00"/>
    <n v="156.17286645984061"/>
  </r>
  <r>
    <s v="Incremental"/>
    <s v="Media"/>
    <m/>
    <m/>
    <m/>
    <m/>
    <x v="3"/>
    <s v="US"/>
    <d v="2021-12-13T00:00:00"/>
    <n v="211.83215855326841"/>
  </r>
  <r>
    <s v="Incremental"/>
    <s v="Media"/>
    <m/>
    <m/>
    <m/>
    <m/>
    <x v="3"/>
    <s v="US"/>
    <d v="2021-12-14T00:00:00"/>
    <n v="238.13312283499681"/>
  </r>
  <r>
    <s v="Incremental"/>
    <s v="Media"/>
    <m/>
    <m/>
    <m/>
    <m/>
    <x v="3"/>
    <s v="US"/>
    <d v="2021-12-15T00:00:00"/>
    <n v="270.67156930378439"/>
  </r>
  <r>
    <s v="Incremental"/>
    <s v="Media"/>
    <m/>
    <m/>
    <m/>
    <m/>
    <x v="3"/>
    <s v="US"/>
    <d v="2021-12-16T00:00:00"/>
    <n v="321.4739733307261"/>
  </r>
  <r>
    <s v="Incremental"/>
    <s v="Media"/>
    <m/>
    <m/>
    <m/>
    <m/>
    <x v="3"/>
    <s v="US"/>
    <d v="2021-12-17T00:00:00"/>
    <n v="361.35734952744298"/>
  </r>
  <r>
    <s v="Incremental"/>
    <s v="Media"/>
    <m/>
    <m/>
    <m/>
    <m/>
    <x v="3"/>
    <s v="US"/>
    <d v="2021-12-18T00:00:00"/>
    <n v="393.43423175099798"/>
  </r>
  <r>
    <s v="Incremental"/>
    <s v="Media"/>
    <m/>
    <m/>
    <m/>
    <m/>
    <x v="3"/>
    <s v="US"/>
    <d v="2021-12-19T00:00:00"/>
    <n v="417.78656839617003"/>
  </r>
  <r>
    <s v="Incremental"/>
    <s v="Media"/>
    <m/>
    <m/>
    <m/>
    <m/>
    <x v="3"/>
    <s v="US"/>
    <d v="2021-12-20T00:00:00"/>
    <n v="434.60459721796849"/>
  </r>
  <r>
    <s v="Incremental"/>
    <s v="Media"/>
    <m/>
    <m/>
    <m/>
    <m/>
    <x v="3"/>
    <s v="US"/>
    <d v="2021-12-21T00:00:00"/>
    <n v="446.25522738637238"/>
  </r>
  <r>
    <s v="Incremental"/>
    <s v="Media"/>
    <m/>
    <m/>
    <m/>
    <m/>
    <x v="3"/>
    <s v="US"/>
    <d v="2021-12-22T00:00:00"/>
    <n v="469.41390867751528"/>
  </r>
  <r>
    <s v="Incremental"/>
    <s v="Media"/>
    <m/>
    <m/>
    <m/>
    <m/>
    <x v="3"/>
    <s v="US"/>
    <d v="2021-12-23T00:00:00"/>
    <n v="481.12678975309001"/>
  </r>
  <r>
    <s v="Incremental"/>
    <s v="Media"/>
    <m/>
    <m/>
    <m/>
    <m/>
    <x v="3"/>
    <s v="US"/>
    <d v="2021-12-24T00:00:00"/>
    <n v="485.04333528329528"/>
  </r>
  <r>
    <s v="Incremental"/>
    <s v="Media"/>
    <m/>
    <m/>
    <m/>
    <m/>
    <x v="3"/>
    <s v="US"/>
    <d v="2021-12-25T00:00:00"/>
    <n v="477.21208695393182"/>
  </r>
  <r>
    <s v="Incremental"/>
    <s v="Media"/>
    <m/>
    <m/>
    <m/>
    <m/>
    <x v="3"/>
    <s v="US"/>
    <d v="2021-12-26T00:00:00"/>
    <n v="463.12803307364561"/>
  </r>
  <r>
    <s v="Incremental"/>
    <s v="Media"/>
    <m/>
    <m/>
    <m/>
    <m/>
    <x v="3"/>
    <s v="US"/>
    <d v="2021-12-27T00:00:00"/>
    <n v="461.80746466782921"/>
  </r>
  <r>
    <s v="Incremental"/>
    <s v="Media"/>
    <m/>
    <m/>
    <m/>
    <m/>
    <x v="3"/>
    <s v="US"/>
    <d v="2021-12-28T00:00:00"/>
    <n v="450.06223284112201"/>
  </r>
  <r>
    <s v="Incremental"/>
    <s v="Media"/>
    <m/>
    <m/>
    <m/>
    <m/>
    <x v="3"/>
    <s v="US"/>
    <d v="2021-12-29T00:00:00"/>
    <n v="446.14187419188403"/>
  </r>
  <r>
    <s v="Incremental"/>
    <s v="Media"/>
    <m/>
    <m/>
    <m/>
    <m/>
    <x v="3"/>
    <s v="US"/>
    <d v="2021-12-30T00:00:00"/>
    <n v="447.75316588908049"/>
  </r>
  <r>
    <s v="Incremental"/>
    <s v="Media"/>
    <m/>
    <m/>
    <m/>
    <m/>
    <x v="3"/>
    <s v="US"/>
    <d v="2021-12-31T00:00:00"/>
    <n v="444.52093815890589"/>
  </r>
  <r>
    <s v="Incremental"/>
    <s v="Media"/>
    <m/>
    <m/>
    <m/>
    <m/>
    <x v="3"/>
    <s v="US"/>
    <d v="2022-01-01T00:00:00"/>
    <n v="459.62907898287818"/>
  </r>
  <r>
    <s v="Incremental"/>
    <s v="Media"/>
    <m/>
    <m/>
    <m/>
    <m/>
    <x v="3"/>
    <s v="US"/>
    <d v="2022-01-02T00:00:00"/>
    <n v="467.9528931081656"/>
  </r>
  <r>
    <s v="Incremental"/>
    <s v="Media"/>
    <m/>
    <m/>
    <m/>
    <m/>
    <x v="3"/>
    <s v="US"/>
    <d v="2022-01-03T00:00:00"/>
    <n v="482.23062853630682"/>
  </r>
  <r>
    <s v="Incremental"/>
    <s v="Media"/>
    <m/>
    <m/>
    <m/>
    <m/>
    <x v="3"/>
    <s v="US"/>
    <d v="2022-01-04T00:00:00"/>
    <n v="496.29092931946423"/>
  </r>
  <r>
    <s v="Incremental"/>
    <s v="Media"/>
    <m/>
    <m/>
    <m/>
    <m/>
    <x v="3"/>
    <s v="US"/>
    <d v="2022-01-05T00:00:00"/>
    <n v="493.55339024171809"/>
  </r>
  <r>
    <s v="Incremental"/>
    <s v="Media"/>
    <m/>
    <m/>
    <m/>
    <m/>
    <x v="3"/>
    <s v="US"/>
    <d v="2022-01-06T00:00:00"/>
    <n v="508.24820000940412"/>
  </r>
  <r>
    <s v="Incremental"/>
    <s v="Media"/>
    <m/>
    <m/>
    <m/>
    <m/>
    <x v="3"/>
    <s v="US"/>
    <d v="2022-01-07T00:00:00"/>
    <n v="569.77955162011438"/>
  </r>
  <r>
    <s v="Incremental"/>
    <s v="Media"/>
    <m/>
    <m/>
    <m/>
    <m/>
    <x v="3"/>
    <s v="US"/>
    <d v="2022-01-08T00:00:00"/>
    <n v="597.32657697696402"/>
  </r>
  <r>
    <s v="Incremental"/>
    <s v="Media"/>
    <m/>
    <m/>
    <m/>
    <m/>
    <x v="3"/>
    <s v="US"/>
    <d v="2022-01-09T00:00:00"/>
    <n v="619.54338677861199"/>
  </r>
  <r>
    <s v="Incremental"/>
    <s v="Media"/>
    <m/>
    <m/>
    <m/>
    <m/>
    <x v="3"/>
    <s v="US"/>
    <d v="2022-01-10T00:00:00"/>
    <n v="622.3644700837483"/>
  </r>
  <r>
    <s v="Incremental"/>
    <s v="Media"/>
    <m/>
    <m/>
    <m/>
    <m/>
    <x v="3"/>
    <s v="US"/>
    <d v="2022-01-11T00:00:00"/>
    <n v="633.10111547834231"/>
  </r>
  <r>
    <s v="Incremental"/>
    <s v="Media"/>
    <m/>
    <m/>
    <m/>
    <m/>
    <x v="3"/>
    <s v="US"/>
    <d v="2022-01-12T00:00:00"/>
    <n v="652.41964535741829"/>
  </r>
  <r>
    <s v="Incremental"/>
    <s v="Media"/>
    <m/>
    <m/>
    <m/>
    <m/>
    <x v="3"/>
    <s v="US"/>
    <d v="2022-01-13T00:00:00"/>
    <n v="647.16474176941495"/>
  </r>
  <r>
    <s v="Incremental"/>
    <s v="Media"/>
    <m/>
    <m/>
    <m/>
    <m/>
    <x v="3"/>
    <s v="US"/>
    <d v="2022-01-14T00:00:00"/>
    <n v="643.45740937488779"/>
  </r>
  <r>
    <s v="Incremental"/>
    <s v="Media"/>
    <m/>
    <m/>
    <m/>
    <m/>
    <x v="3"/>
    <s v="US"/>
    <d v="2022-01-15T00:00:00"/>
    <n v="644.27551831566461"/>
  </r>
  <r>
    <s v="Incremental"/>
    <s v="Media"/>
    <m/>
    <m/>
    <m/>
    <m/>
    <x v="3"/>
    <s v="US"/>
    <d v="2022-01-16T00:00:00"/>
    <n v="643.1380123841866"/>
  </r>
  <r>
    <s v="Incremental"/>
    <s v="Media"/>
    <m/>
    <m/>
    <m/>
    <m/>
    <x v="3"/>
    <s v="US"/>
    <d v="2022-01-17T00:00:00"/>
    <n v="640.62355206009363"/>
  </r>
  <r>
    <s v="Incremental"/>
    <s v="Media"/>
    <m/>
    <m/>
    <m/>
    <m/>
    <x v="3"/>
    <s v="US"/>
    <d v="2022-01-18T00:00:00"/>
    <n v="606.99962959629147"/>
  </r>
  <r>
    <s v="Incremental"/>
    <s v="Media"/>
    <m/>
    <m/>
    <m/>
    <m/>
    <x v="3"/>
    <s v="US"/>
    <d v="2022-01-19T00:00:00"/>
    <n v="589.87035167470799"/>
  </r>
  <r>
    <s v="Incremental"/>
    <s v="Media"/>
    <m/>
    <m/>
    <m/>
    <m/>
    <x v="3"/>
    <s v="US"/>
    <d v="2022-01-20T00:00:00"/>
    <n v="588.8967232045494"/>
  </r>
  <r>
    <s v="Incremental"/>
    <s v="Media"/>
    <m/>
    <m/>
    <m/>
    <m/>
    <x v="3"/>
    <s v="US"/>
    <d v="2022-01-21T00:00:00"/>
    <n v="571.22197818856955"/>
  </r>
  <r>
    <s v="Incremental"/>
    <s v="Media"/>
    <m/>
    <m/>
    <m/>
    <m/>
    <x v="3"/>
    <s v="US"/>
    <d v="2022-01-22T00:00:00"/>
    <n v="550.78790822026906"/>
  </r>
  <r>
    <s v="Incremental"/>
    <s v="Media"/>
    <m/>
    <m/>
    <m/>
    <m/>
    <x v="3"/>
    <s v="US"/>
    <d v="2022-01-23T00:00:00"/>
    <n v="553.94062532339353"/>
  </r>
  <r>
    <s v="Incremental"/>
    <s v="Media"/>
    <m/>
    <m/>
    <m/>
    <m/>
    <x v="3"/>
    <s v="US"/>
    <d v="2022-01-24T00:00:00"/>
    <n v="588.55408054076008"/>
  </r>
  <r>
    <s v="Incremental"/>
    <s v="Media"/>
    <m/>
    <m/>
    <m/>
    <m/>
    <x v="3"/>
    <s v="US"/>
    <d v="2022-01-25T00:00:00"/>
    <n v="648.54527058090252"/>
  </r>
  <r>
    <s v="Incremental"/>
    <s v="Media"/>
    <m/>
    <m/>
    <m/>
    <m/>
    <x v="3"/>
    <s v="US"/>
    <d v="2022-01-26T00:00:00"/>
    <n v="723.58817697663346"/>
  </r>
  <r>
    <s v="Incremental"/>
    <s v="Media"/>
    <m/>
    <m/>
    <m/>
    <m/>
    <x v="3"/>
    <s v="US"/>
    <d v="2022-01-27T00:00:00"/>
    <n v="770.86320222267545"/>
  </r>
  <r>
    <s v="Incremental"/>
    <s v="Media"/>
    <m/>
    <m/>
    <m/>
    <m/>
    <x v="3"/>
    <s v="US"/>
    <d v="2022-01-28T00:00:00"/>
    <n v="788.60689531471905"/>
  </r>
  <r>
    <s v="Incremental"/>
    <s v="Media"/>
    <m/>
    <m/>
    <m/>
    <m/>
    <x v="3"/>
    <s v="US"/>
    <d v="2022-01-29T00:00:00"/>
    <n v="817.89363417951733"/>
  </r>
  <r>
    <s v="Incremental"/>
    <s v="Media"/>
    <m/>
    <m/>
    <m/>
    <m/>
    <x v="3"/>
    <s v="US"/>
    <d v="2022-01-30T00:00:00"/>
    <n v="841.04036133830107"/>
  </r>
  <r>
    <s v="Incremental"/>
    <s v="Media"/>
    <m/>
    <m/>
    <m/>
    <m/>
    <x v="3"/>
    <s v="US"/>
    <d v="2022-01-31T00:00:00"/>
    <n v="838.9075558981865"/>
  </r>
  <r>
    <s v="Incremental"/>
    <s v="Media"/>
    <m/>
    <m/>
    <m/>
    <m/>
    <x v="3"/>
    <s v="US"/>
    <d v="2022-02-01T00:00:00"/>
    <n v="823.36161212135278"/>
  </r>
  <r>
    <s v="Incremental"/>
    <s v="Media"/>
    <m/>
    <m/>
    <m/>
    <m/>
    <x v="3"/>
    <s v="US"/>
    <d v="2022-02-02T00:00:00"/>
    <n v="824.35510211402004"/>
  </r>
  <r>
    <s v="Incremental"/>
    <s v="Media"/>
    <m/>
    <m/>
    <m/>
    <m/>
    <x v="3"/>
    <s v="US"/>
    <d v="2022-02-03T00:00:00"/>
    <n v="826.14705091638291"/>
  </r>
  <r>
    <s v="Incremental"/>
    <s v="Media"/>
    <m/>
    <m/>
    <m/>
    <m/>
    <x v="3"/>
    <s v="US"/>
    <d v="2022-02-04T00:00:00"/>
    <n v="812.85140390048275"/>
  </r>
  <r>
    <s v="Incremental"/>
    <s v="Media"/>
    <m/>
    <m/>
    <m/>
    <m/>
    <x v="3"/>
    <s v="US"/>
    <d v="2022-02-05T00:00:00"/>
    <n v="803.19048895046888"/>
  </r>
  <r>
    <s v="Incremental"/>
    <s v="Media"/>
    <m/>
    <m/>
    <m/>
    <m/>
    <x v="3"/>
    <s v="US"/>
    <d v="2022-02-06T00:00:00"/>
    <n v="795.04168437712315"/>
  </r>
  <r>
    <s v="Incremental"/>
    <s v="Media"/>
    <m/>
    <m/>
    <m/>
    <m/>
    <x v="3"/>
    <s v="US"/>
    <d v="2022-02-07T00:00:00"/>
    <n v="786.74280828338578"/>
  </r>
  <r>
    <s v="Incremental"/>
    <s v="Media"/>
    <m/>
    <m/>
    <m/>
    <m/>
    <x v="3"/>
    <s v="US"/>
    <d v="2022-02-08T00:00:00"/>
    <n v="784.5794492058269"/>
  </r>
  <r>
    <s v="Incremental"/>
    <s v="Media"/>
    <m/>
    <m/>
    <m/>
    <m/>
    <x v="3"/>
    <s v="US"/>
    <d v="2022-02-09T00:00:00"/>
    <n v="800.18411043268316"/>
  </r>
  <r>
    <s v="Incremental"/>
    <s v="Media"/>
    <m/>
    <m/>
    <m/>
    <m/>
    <x v="3"/>
    <s v="US"/>
    <d v="2022-02-10T00:00:00"/>
    <n v="786.73656846685356"/>
  </r>
  <r>
    <s v="Incremental"/>
    <s v="Media"/>
    <m/>
    <m/>
    <m/>
    <m/>
    <x v="3"/>
    <s v="US"/>
    <d v="2022-02-11T00:00:00"/>
    <n v="760.02469696088099"/>
  </r>
  <r>
    <s v="Incremental"/>
    <s v="Media"/>
    <m/>
    <m/>
    <m/>
    <m/>
    <x v="3"/>
    <s v="US"/>
    <d v="2022-02-12T00:00:00"/>
    <n v="727.31084672062752"/>
  </r>
  <r>
    <s v="Incremental"/>
    <s v="Media"/>
    <m/>
    <m/>
    <m/>
    <m/>
    <x v="3"/>
    <s v="US"/>
    <d v="2022-02-13T00:00:00"/>
    <n v="720.80676552493071"/>
  </r>
  <r>
    <s v="Incremental"/>
    <s v="Media"/>
    <m/>
    <m/>
    <m/>
    <m/>
    <x v="3"/>
    <s v="US"/>
    <d v="2022-02-14T00:00:00"/>
    <n v="757.21174316164627"/>
  </r>
  <r>
    <s v="Incremental"/>
    <s v="Media"/>
    <m/>
    <m/>
    <m/>
    <m/>
    <x v="3"/>
    <s v="US"/>
    <d v="2022-02-15T00:00:00"/>
    <n v="801.64625101693696"/>
  </r>
  <r>
    <s v="Incremental"/>
    <s v="Media"/>
    <m/>
    <m/>
    <m/>
    <m/>
    <x v="3"/>
    <s v="US"/>
    <d v="2022-02-16T00:00:00"/>
    <n v="816.24158989459079"/>
  </r>
  <r>
    <s v="Incremental"/>
    <s v="Media"/>
    <m/>
    <m/>
    <m/>
    <m/>
    <x v="3"/>
    <s v="US"/>
    <d v="2022-02-17T00:00:00"/>
    <n v="830.41476250524943"/>
  </r>
  <r>
    <s v="Incremental"/>
    <s v="Media"/>
    <m/>
    <m/>
    <m/>
    <m/>
    <x v="3"/>
    <s v="US"/>
    <d v="2022-02-18T00:00:00"/>
    <n v="837.8404009494152"/>
  </r>
  <r>
    <s v="Incremental"/>
    <s v="Media"/>
    <m/>
    <m/>
    <m/>
    <m/>
    <x v="3"/>
    <s v="US"/>
    <d v="2022-02-19T00:00:00"/>
    <n v="858.95004856323817"/>
  </r>
  <r>
    <s v="Incremental"/>
    <s v="Media"/>
    <m/>
    <m/>
    <m/>
    <m/>
    <x v="3"/>
    <s v="US"/>
    <d v="2022-02-20T00:00:00"/>
    <n v="883.48860591324592"/>
  </r>
  <r>
    <s v="Incremental"/>
    <s v="Media"/>
    <m/>
    <m/>
    <m/>
    <m/>
    <x v="3"/>
    <s v="US"/>
    <d v="2022-02-21T00:00:00"/>
    <n v="890.05836874971146"/>
  </r>
  <r>
    <s v="Incremental"/>
    <s v="Media"/>
    <m/>
    <m/>
    <m/>
    <m/>
    <x v="3"/>
    <s v="US"/>
    <d v="2022-02-22T00:00:00"/>
    <n v="880.82212140017714"/>
  </r>
  <r>
    <s v="Incremental"/>
    <s v="Media"/>
    <m/>
    <m/>
    <m/>
    <m/>
    <x v="3"/>
    <s v="US"/>
    <d v="2022-02-23T00:00:00"/>
    <n v="866.71074352021617"/>
  </r>
  <r>
    <s v="Incremental"/>
    <s v="Media"/>
    <m/>
    <m/>
    <m/>
    <m/>
    <x v="3"/>
    <s v="US"/>
    <d v="2022-02-24T00:00:00"/>
    <n v="815.03910487347548"/>
  </r>
  <r>
    <s v="Incremental"/>
    <s v="Media"/>
    <m/>
    <m/>
    <m/>
    <m/>
    <x v="3"/>
    <s v="US"/>
    <d v="2022-02-25T00:00:00"/>
    <n v="775.28712428369045"/>
  </r>
  <r>
    <s v="Incremental"/>
    <s v="Media"/>
    <m/>
    <m/>
    <m/>
    <m/>
    <x v="3"/>
    <s v="US"/>
    <d v="2022-02-26T00:00:00"/>
    <n v="754.16661382754012"/>
  </r>
  <r>
    <s v="Incremental"/>
    <s v="Media"/>
    <m/>
    <m/>
    <m/>
    <m/>
    <x v="3"/>
    <s v="US"/>
    <d v="2022-02-27T00:00:00"/>
    <n v="823.89853833317659"/>
  </r>
  <r>
    <s v="Incremental"/>
    <s v="Media"/>
    <m/>
    <m/>
    <m/>
    <m/>
    <x v="3"/>
    <s v="US"/>
    <d v="2022-02-28T00:00:00"/>
    <n v="845.95264564224476"/>
  </r>
  <r>
    <s v="Incremental"/>
    <s v="Media"/>
    <m/>
    <m/>
    <m/>
    <m/>
    <x v="3"/>
    <s v="US"/>
    <d v="2022-03-01T00:00:00"/>
    <n v="827.50118100078748"/>
  </r>
  <r>
    <s v="Incremental"/>
    <s v="Media"/>
    <m/>
    <m/>
    <m/>
    <m/>
    <x v="3"/>
    <s v="US"/>
    <d v="2022-03-02T00:00:00"/>
    <n v="804.56780774130266"/>
  </r>
  <r>
    <s v="Incremental"/>
    <s v="Media"/>
    <m/>
    <m/>
    <m/>
    <m/>
    <x v="3"/>
    <s v="US"/>
    <d v="2022-03-03T00:00:00"/>
    <n v="741.32192452265645"/>
  </r>
  <r>
    <s v="Incremental"/>
    <s v="Media"/>
    <m/>
    <m/>
    <m/>
    <m/>
    <x v="3"/>
    <s v="US"/>
    <d v="2022-03-04T00:00:00"/>
    <n v="646.11849170792095"/>
  </r>
  <r>
    <s v="Incremental"/>
    <s v="Media"/>
    <m/>
    <m/>
    <m/>
    <m/>
    <x v="3"/>
    <s v="US"/>
    <d v="2022-03-05T00:00:00"/>
    <n v="564.41865528313804"/>
  </r>
  <r>
    <s v="Incremental"/>
    <s v="Media"/>
    <m/>
    <m/>
    <m/>
    <m/>
    <x v="3"/>
    <s v="US"/>
    <d v="2022-03-06T00:00:00"/>
    <n v="507.57620163888822"/>
  </r>
  <r>
    <s v="Incremental"/>
    <s v="Media"/>
    <m/>
    <m/>
    <m/>
    <m/>
    <x v="3"/>
    <s v="US"/>
    <d v="2022-03-07T00:00:00"/>
    <n v="448.32577859047541"/>
  </r>
  <r>
    <s v="Incremental"/>
    <s v="Media"/>
    <m/>
    <m/>
    <m/>
    <m/>
    <x v="3"/>
    <s v="US"/>
    <d v="2022-03-08T00:00:00"/>
    <n v="402.820329675994"/>
  </r>
  <r>
    <s v="Incremental"/>
    <s v="Media"/>
    <m/>
    <m/>
    <m/>
    <m/>
    <x v="3"/>
    <s v="US"/>
    <d v="2022-03-09T00:00:00"/>
    <n v="337.96906082526078"/>
  </r>
  <r>
    <s v="Incremental"/>
    <s v="Media"/>
    <m/>
    <m/>
    <m/>
    <m/>
    <x v="3"/>
    <s v="US"/>
    <d v="2022-03-10T00:00:00"/>
    <n v="249.80385309948139"/>
  </r>
  <r>
    <s v="Incremental"/>
    <s v="Media"/>
    <m/>
    <m/>
    <m/>
    <m/>
    <x v="3"/>
    <s v="US"/>
    <d v="2022-03-11T00:00:00"/>
    <n v="147.18896447000449"/>
  </r>
  <r>
    <s v="Incremental"/>
    <s v="Media"/>
    <m/>
    <m/>
    <m/>
    <m/>
    <x v="3"/>
    <s v="US"/>
    <d v="2022-03-12T00:00:00"/>
    <n v="85.190666055231517"/>
  </r>
  <r>
    <s v="Incremental"/>
    <s v="Media"/>
    <m/>
    <m/>
    <m/>
    <m/>
    <x v="3"/>
    <s v="US"/>
    <d v="2022-03-13T00:00:00"/>
    <n v="48.645276448277343"/>
  </r>
  <r>
    <s v="Incremental"/>
    <s v="Media"/>
    <m/>
    <m/>
    <m/>
    <m/>
    <x v="3"/>
    <s v="US"/>
    <d v="2022-03-14T00:00:00"/>
    <n v="26.634480903944169"/>
  </r>
  <r>
    <s v="Incremental"/>
    <s v="Media"/>
    <m/>
    <m/>
    <m/>
    <m/>
    <x v="3"/>
    <s v="US"/>
    <d v="2022-03-15T00:00:00"/>
    <n v="14.597269577970749"/>
  </r>
  <r>
    <s v="Incremental"/>
    <s v="Media"/>
    <m/>
    <m/>
    <m/>
    <m/>
    <x v="3"/>
    <s v="US"/>
    <d v="2022-03-16T00:00:00"/>
    <n v="8.101732714242365"/>
  </r>
  <r>
    <s v="Incremental"/>
    <s v="Media"/>
    <m/>
    <m/>
    <m/>
    <m/>
    <x v="3"/>
    <s v="US"/>
    <d v="2022-03-17T00:00:00"/>
    <n v="4.6057809079977412"/>
  </r>
  <r>
    <s v="Incremental"/>
    <s v="Media"/>
    <m/>
    <m/>
    <m/>
    <m/>
    <x v="3"/>
    <s v="US"/>
    <d v="2022-03-18T00:00:00"/>
    <n v="2.299969746852077"/>
  </r>
  <r>
    <s v="Incremental"/>
    <s v="Media"/>
    <m/>
    <m/>
    <m/>
    <m/>
    <x v="3"/>
    <s v="US"/>
    <d v="2022-03-19T00:00:00"/>
    <n v="1.142052285333087"/>
  </r>
  <r>
    <s v="Incremental"/>
    <s v="Media"/>
    <m/>
    <m/>
    <m/>
    <m/>
    <x v="3"/>
    <s v="US"/>
    <d v="2022-03-20T00:00:00"/>
    <n v="0.56483981818315188"/>
  </r>
  <r>
    <s v="Incremental"/>
    <s v="Media"/>
    <m/>
    <m/>
    <m/>
    <m/>
    <x v="3"/>
    <s v="US"/>
    <d v="2022-03-21T00:00:00"/>
    <n v="0.43813448943803368"/>
  </r>
  <r>
    <s v="Incremental"/>
    <s v="Media"/>
    <m/>
    <m/>
    <m/>
    <m/>
    <x v="3"/>
    <s v="US"/>
    <d v="2022-03-22T00:00:00"/>
    <n v="0.35883488975997452"/>
  </r>
  <r>
    <s v="Incremental"/>
    <s v="Media"/>
    <m/>
    <m/>
    <m/>
    <m/>
    <x v="3"/>
    <s v="US"/>
    <d v="2022-03-23T00:00:00"/>
    <n v="0.30795520196699822"/>
  </r>
  <r>
    <s v="Incremental"/>
    <s v="Media"/>
    <m/>
    <m/>
    <m/>
    <m/>
    <x v="3"/>
    <s v="US"/>
    <d v="2022-03-24T00:00:00"/>
    <n v="0.43317719429940832"/>
  </r>
  <r>
    <s v="Incremental"/>
    <s v="Media"/>
    <m/>
    <m/>
    <m/>
    <m/>
    <x v="3"/>
    <s v="US"/>
    <d v="2022-03-25T00:00:00"/>
    <n v="0.74571915693443591"/>
  </r>
  <r>
    <s v="Incremental"/>
    <s v="Media"/>
    <m/>
    <m/>
    <m/>
    <m/>
    <x v="3"/>
    <s v="US"/>
    <d v="2022-03-26T00:00:00"/>
    <n v="0.76358324256135846"/>
  </r>
  <r>
    <s v="Incremental"/>
    <s v="Media"/>
    <m/>
    <m/>
    <m/>
    <m/>
    <x v="3"/>
    <s v="US"/>
    <d v="2022-03-27T00:00:00"/>
    <n v="1.313226279962967"/>
  </r>
  <r>
    <s v="Incremental"/>
    <s v="Media"/>
    <m/>
    <m/>
    <m/>
    <m/>
    <x v="3"/>
    <s v="US"/>
    <d v="2022-03-28T00:00:00"/>
    <n v="1.4488633259387269"/>
  </r>
  <r>
    <s v="Incremental"/>
    <s v="Media"/>
    <m/>
    <m/>
    <m/>
    <m/>
    <x v="3"/>
    <s v="US"/>
    <d v="2022-03-29T00:00:00"/>
    <n v="1.8915659826081901"/>
  </r>
  <r>
    <s v="Incremental"/>
    <s v="Media"/>
    <m/>
    <m/>
    <m/>
    <m/>
    <x v="3"/>
    <s v="US"/>
    <d v="2022-03-30T00:00:00"/>
    <n v="2.2349590868812159"/>
  </r>
  <r>
    <s v="Incremental"/>
    <s v="Media"/>
    <m/>
    <m/>
    <m/>
    <m/>
    <x v="3"/>
    <s v="US"/>
    <d v="2022-03-31T00:00:00"/>
    <n v="2.4915609204413309"/>
  </r>
  <r>
    <s v="Incremental"/>
    <s v="Media"/>
    <m/>
    <m/>
    <m/>
    <m/>
    <x v="4"/>
    <s v="US"/>
    <d v="2021-07-01T00:00:00"/>
    <n v="31.193238025365769"/>
  </r>
  <r>
    <s v="Incremental"/>
    <s v="Media"/>
    <m/>
    <m/>
    <m/>
    <m/>
    <x v="4"/>
    <s v="US"/>
    <d v="2021-07-02T00:00:00"/>
    <n v="41.061286906512059"/>
  </r>
  <r>
    <s v="Incremental"/>
    <s v="Media"/>
    <m/>
    <m/>
    <m/>
    <m/>
    <x v="4"/>
    <s v="US"/>
    <d v="2021-07-03T00:00:00"/>
    <n v="37.555301454239959"/>
  </r>
  <r>
    <s v="Incremental"/>
    <s v="Media"/>
    <m/>
    <m/>
    <m/>
    <m/>
    <x v="4"/>
    <s v="US"/>
    <d v="2021-07-04T00:00:00"/>
    <n v="58.408501270622338"/>
  </r>
  <r>
    <s v="Incremental"/>
    <s v="Media"/>
    <m/>
    <m/>
    <m/>
    <m/>
    <x v="4"/>
    <s v="US"/>
    <d v="2021-07-05T00:00:00"/>
    <n v="72.668044015410956"/>
  </r>
  <r>
    <s v="Incremental"/>
    <s v="Media"/>
    <m/>
    <m/>
    <m/>
    <m/>
    <x v="4"/>
    <s v="US"/>
    <d v="2021-07-06T00:00:00"/>
    <n v="72.117659610039013"/>
  </r>
  <r>
    <s v="Incremental"/>
    <s v="Media"/>
    <m/>
    <m/>
    <m/>
    <m/>
    <x v="4"/>
    <s v="US"/>
    <d v="2021-07-07T00:00:00"/>
    <n v="82.489739142595269"/>
  </r>
  <r>
    <s v="Incremental"/>
    <s v="Media"/>
    <m/>
    <m/>
    <m/>
    <m/>
    <x v="4"/>
    <s v="US"/>
    <d v="2021-07-08T00:00:00"/>
    <n v="95.263178613479312"/>
  </r>
  <r>
    <s v="Incremental"/>
    <s v="Media"/>
    <m/>
    <m/>
    <m/>
    <m/>
    <x v="4"/>
    <s v="US"/>
    <d v="2021-07-09T00:00:00"/>
    <n v="101.5026317482788"/>
  </r>
  <r>
    <s v="Incremental"/>
    <s v="Media"/>
    <m/>
    <m/>
    <m/>
    <m/>
    <x v="4"/>
    <s v="US"/>
    <d v="2021-07-10T00:00:00"/>
    <n v="108.5862049861986"/>
  </r>
  <r>
    <s v="Incremental"/>
    <s v="Media"/>
    <m/>
    <m/>
    <m/>
    <m/>
    <x v="4"/>
    <s v="US"/>
    <d v="2021-07-11T00:00:00"/>
    <n v="121.6279721990242"/>
  </r>
  <r>
    <s v="Incremental"/>
    <s v="Media"/>
    <m/>
    <m/>
    <m/>
    <m/>
    <x v="4"/>
    <s v="US"/>
    <d v="2021-07-12T00:00:00"/>
    <n v="118.5991032771302"/>
  </r>
  <r>
    <s v="Incremental"/>
    <s v="Media"/>
    <m/>
    <m/>
    <m/>
    <m/>
    <x v="4"/>
    <s v="US"/>
    <d v="2021-07-13T00:00:00"/>
    <n v="137.82065424184901"/>
  </r>
  <r>
    <s v="Incremental"/>
    <s v="Media"/>
    <m/>
    <m/>
    <m/>
    <m/>
    <x v="4"/>
    <s v="US"/>
    <d v="2021-07-14T00:00:00"/>
    <n v="144.47595866008149"/>
  </r>
  <r>
    <s v="Incremental"/>
    <s v="Media"/>
    <m/>
    <m/>
    <m/>
    <m/>
    <x v="4"/>
    <s v="US"/>
    <d v="2021-07-15T00:00:00"/>
    <n v="142.61537209778771"/>
  </r>
  <r>
    <s v="Incremental"/>
    <s v="Media"/>
    <m/>
    <m/>
    <m/>
    <m/>
    <x v="4"/>
    <s v="US"/>
    <d v="2021-07-16T00:00:00"/>
    <n v="134.7443057016693"/>
  </r>
  <r>
    <s v="Incremental"/>
    <s v="Media"/>
    <m/>
    <m/>
    <m/>
    <m/>
    <x v="4"/>
    <s v="US"/>
    <d v="2021-07-17T00:00:00"/>
    <n v="139.73847089638741"/>
  </r>
  <r>
    <s v="Incremental"/>
    <s v="Media"/>
    <m/>
    <m/>
    <m/>
    <m/>
    <x v="4"/>
    <s v="US"/>
    <d v="2021-07-18T00:00:00"/>
    <n v="153.50183148132311"/>
  </r>
  <r>
    <s v="Incremental"/>
    <s v="Media"/>
    <m/>
    <m/>
    <m/>
    <m/>
    <x v="4"/>
    <s v="US"/>
    <d v="2021-07-19T00:00:00"/>
    <n v="166.5974622158121"/>
  </r>
  <r>
    <s v="Incremental"/>
    <s v="Media"/>
    <m/>
    <m/>
    <m/>
    <m/>
    <x v="4"/>
    <s v="US"/>
    <d v="2021-07-20T00:00:00"/>
    <n v="176.68896845797849"/>
  </r>
  <r>
    <s v="Incremental"/>
    <s v="Media"/>
    <m/>
    <m/>
    <m/>
    <m/>
    <x v="4"/>
    <s v="US"/>
    <d v="2021-07-21T00:00:00"/>
    <n v="169.23187522139219"/>
  </r>
  <r>
    <s v="Incremental"/>
    <s v="Media"/>
    <m/>
    <m/>
    <m/>
    <m/>
    <x v="4"/>
    <s v="US"/>
    <d v="2021-07-22T00:00:00"/>
    <n v="167.61379789220791"/>
  </r>
  <r>
    <s v="Incremental"/>
    <s v="Media"/>
    <m/>
    <m/>
    <m/>
    <m/>
    <x v="4"/>
    <s v="US"/>
    <d v="2021-07-23T00:00:00"/>
    <n v="160.2702788391278"/>
  </r>
  <r>
    <s v="Incremental"/>
    <s v="Media"/>
    <m/>
    <m/>
    <m/>
    <m/>
    <x v="4"/>
    <s v="US"/>
    <d v="2021-07-24T00:00:00"/>
    <n v="156.31135411072441"/>
  </r>
  <r>
    <s v="Incremental"/>
    <s v="Media"/>
    <m/>
    <m/>
    <m/>
    <m/>
    <x v="4"/>
    <s v="US"/>
    <d v="2021-07-25T00:00:00"/>
    <n v="153.51725036380671"/>
  </r>
  <r>
    <s v="Incremental"/>
    <s v="Media"/>
    <m/>
    <m/>
    <m/>
    <m/>
    <x v="4"/>
    <s v="US"/>
    <d v="2021-07-26T00:00:00"/>
    <n v="152.82666752472889"/>
  </r>
  <r>
    <s v="Incremental"/>
    <s v="Media"/>
    <m/>
    <m/>
    <m/>
    <m/>
    <x v="4"/>
    <s v="US"/>
    <d v="2021-07-27T00:00:00"/>
    <n v="151.0650515618274"/>
  </r>
  <r>
    <s v="Incremental"/>
    <s v="Media"/>
    <m/>
    <m/>
    <m/>
    <m/>
    <x v="4"/>
    <s v="US"/>
    <d v="2021-07-28T00:00:00"/>
    <n v="153.66001661065471"/>
  </r>
  <r>
    <s v="Incremental"/>
    <s v="Media"/>
    <m/>
    <m/>
    <m/>
    <m/>
    <x v="4"/>
    <s v="US"/>
    <d v="2021-07-29T00:00:00"/>
    <n v="164.23590496742159"/>
  </r>
  <r>
    <s v="Incremental"/>
    <s v="Media"/>
    <m/>
    <m/>
    <m/>
    <m/>
    <x v="4"/>
    <s v="US"/>
    <d v="2021-07-30T00:00:00"/>
    <n v="166.57755818281461"/>
  </r>
  <r>
    <s v="Incremental"/>
    <s v="Media"/>
    <m/>
    <m/>
    <m/>
    <m/>
    <x v="4"/>
    <s v="US"/>
    <d v="2021-07-31T00:00:00"/>
    <n v="168.2076924618369"/>
  </r>
  <r>
    <s v="Incremental"/>
    <s v="Media"/>
    <m/>
    <m/>
    <m/>
    <m/>
    <x v="4"/>
    <s v="US"/>
    <d v="2021-08-01T00:00:00"/>
    <n v="168.1212292613038"/>
  </r>
  <r>
    <s v="Incremental"/>
    <s v="Media"/>
    <m/>
    <m/>
    <m/>
    <m/>
    <x v="4"/>
    <s v="US"/>
    <d v="2021-08-02T00:00:00"/>
    <n v="180.0958767139301"/>
  </r>
  <r>
    <s v="Incremental"/>
    <s v="Media"/>
    <m/>
    <m/>
    <m/>
    <m/>
    <x v="4"/>
    <s v="US"/>
    <d v="2021-08-03T00:00:00"/>
    <n v="219.46469049799029"/>
  </r>
  <r>
    <s v="Incremental"/>
    <s v="Media"/>
    <m/>
    <m/>
    <m/>
    <m/>
    <x v="4"/>
    <s v="US"/>
    <d v="2021-08-04T00:00:00"/>
    <n v="250.92972839434029"/>
  </r>
  <r>
    <s v="Incremental"/>
    <s v="Media"/>
    <m/>
    <m/>
    <m/>
    <m/>
    <x v="4"/>
    <s v="US"/>
    <d v="2021-08-05T00:00:00"/>
    <n v="241.36195418628651"/>
  </r>
  <r>
    <s v="Incremental"/>
    <s v="Media"/>
    <m/>
    <m/>
    <m/>
    <m/>
    <x v="4"/>
    <s v="US"/>
    <d v="2021-08-06T00:00:00"/>
    <n v="223.78700302362299"/>
  </r>
  <r>
    <s v="Incremental"/>
    <s v="Media"/>
    <m/>
    <m/>
    <m/>
    <m/>
    <x v="4"/>
    <s v="US"/>
    <d v="2021-08-07T00:00:00"/>
    <n v="199.6941988765266"/>
  </r>
  <r>
    <s v="Incremental"/>
    <s v="Media"/>
    <m/>
    <m/>
    <m/>
    <m/>
    <x v="4"/>
    <s v="US"/>
    <d v="2021-08-08T00:00:00"/>
    <n v="163.1169065317462"/>
  </r>
  <r>
    <s v="Incremental"/>
    <s v="Media"/>
    <m/>
    <m/>
    <m/>
    <m/>
    <x v="4"/>
    <s v="US"/>
    <d v="2021-08-09T00:00:00"/>
    <n v="116.38577634857729"/>
  </r>
  <r>
    <s v="Incremental"/>
    <s v="Media"/>
    <m/>
    <m/>
    <m/>
    <m/>
    <x v="4"/>
    <s v="US"/>
    <d v="2021-08-10T00:00:00"/>
    <n v="82.291313784120376"/>
  </r>
  <r>
    <s v="Incremental"/>
    <s v="Media"/>
    <m/>
    <m/>
    <m/>
    <m/>
    <x v="4"/>
    <s v="US"/>
    <d v="2021-08-11T00:00:00"/>
    <n v="56.394800081815447"/>
  </r>
  <r>
    <s v="Incremental"/>
    <s v="Media"/>
    <m/>
    <m/>
    <m/>
    <m/>
    <x v="4"/>
    <s v="US"/>
    <d v="2021-08-12T00:00:00"/>
    <n v="37.158494358138867"/>
  </r>
  <r>
    <s v="Incremental"/>
    <s v="Media"/>
    <m/>
    <m/>
    <m/>
    <m/>
    <x v="4"/>
    <s v="US"/>
    <d v="2021-08-13T00:00:00"/>
    <n v="79.275808097036673"/>
  </r>
  <r>
    <s v="Incremental"/>
    <s v="Media"/>
    <m/>
    <m/>
    <m/>
    <m/>
    <x v="4"/>
    <s v="US"/>
    <d v="2021-08-14T00:00:00"/>
    <n v="112.0495849386069"/>
  </r>
  <r>
    <s v="Incremental"/>
    <s v="Media"/>
    <m/>
    <m/>
    <m/>
    <m/>
    <x v="4"/>
    <s v="US"/>
    <d v="2021-08-15T00:00:00"/>
    <n v="128.03697182878261"/>
  </r>
  <r>
    <s v="Incremental"/>
    <s v="Media"/>
    <m/>
    <m/>
    <m/>
    <m/>
    <x v="4"/>
    <s v="US"/>
    <d v="2021-08-16T00:00:00"/>
    <n v="129.7881812674226"/>
  </r>
  <r>
    <s v="Incremental"/>
    <s v="Media"/>
    <m/>
    <m/>
    <m/>
    <m/>
    <x v="4"/>
    <s v="US"/>
    <d v="2021-08-17T00:00:00"/>
    <n v="137.61716357572459"/>
  </r>
  <r>
    <s v="Incremental"/>
    <s v="Media"/>
    <m/>
    <m/>
    <m/>
    <m/>
    <x v="4"/>
    <s v="US"/>
    <d v="2021-08-18T00:00:00"/>
    <n v="148.21293278678391"/>
  </r>
  <r>
    <s v="Incremental"/>
    <s v="Media"/>
    <m/>
    <m/>
    <m/>
    <m/>
    <x v="4"/>
    <s v="US"/>
    <d v="2021-08-19T00:00:00"/>
    <n v="161.7761059962049"/>
  </r>
  <r>
    <s v="Incremental"/>
    <s v="Media"/>
    <m/>
    <m/>
    <m/>
    <m/>
    <x v="4"/>
    <s v="US"/>
    <d v="2021-08-20T00:00:00"/>
    <n v="159.8899154021328"/>
  </r>
  <r>
    <s v="Incremental"/>
    <s v="Media"/>
    <m/>
    <m/>
    <m/>
    <m/>
    <x v="4"/>
    <s v="US"/>
    <d v="2021-08-21T00:00:00"/>
    <n v="166.03292302042911"/>
  </r>
  <r>
    <s v="Incremental"/>
    <s v="Media"/>
    <m/>
    <m/>
    <m/>
    <m/>
    <x v="4"/>
    <s v="US"/>
    <d v="2021-08-22T00:00:00"/>
    <n v="193.71863625556151"/>
  </r>
  <r>
    <s v="Incremental"/>
    <s v="Media"/>
    <m/>
    <m/>
    <m/>
    <m/>
    <x v="4"/>
    <s v="US"/>
    <d v="2021-08-23T00:00:00"/>
    <n v="191.9371715777061"/>
  </r>
  <r>
    <s v="Incremental"/>
    <s v="Media"/>
    <m/>
    <m/>
    <m/>
    <m/>
    <x v="4"/>
    <s v="US"/>
    <d v="2021-08-24T00:00:00"/>
    <n v="188.39698343632111"/>
  </r>
  <r>
    <s v="Incremental"/>
    <s v="Media"/>
    <m/>
    <m/>
    <m/>
    <m/>
    <x v="4"/>
    <s v="US"/>
    <d v="2021-08-25T00:00:00"/>
    <n v="187.04728647957731"/>
  </r>
  <r>
    <s v="Incremental"/>
    <s v="Media"/>
    <m/>
    <m/>
    <m/>
    <m/>
    <x v="4"/>
    <s v="US"/>
    <d v="2021-08-26T00:00:00"/>
    <n v="186.0986277885624"/>
  </r>
  <r>
    <s v="Incremental"/>
    <s v="Media"/>
    <m/>
    <m/>
    <m/>
    <m/>
    <x v="4"/>
    <s v="US"/>
    <d v="2021-08-27T00:00:00"/>
    <n v="183.10348736943439"/>
  </r>
  <r>
    <s v="Incremental"/>
    <s v="Media"/>
    <m/>
    <m/>
    <m/>
    <m/>
    <x v="4"/>
    <s v="US"/>
    <d v="2021-08-28T00:00:00"/>
    <n v="193.65842713175121"/>
  </r>
  <r>
    <s v="Incremental"/>
    <s v="Media"/>
    <m/>
    <m/>
    <m/>
    <m/>
    <x v="4"/>
    <s v="US"/>
    <d v="2021-08-29T00:00:00"/>
    <n v="199.70799798817151"/>
  </r>
  <r>
    <s v="Incremental"/>
    <s v="Media"/>
    <m/>
    <m/>
    <m/>
    <m/>
    <x v="4"/>
    <s v="US"/>
    <d v="2021-08-30T00:00:00"/>
    <n v="210.24929205033371"/>
  </r>
  <r>
    <s v="Incremental"/>
    <s v="Media"/>
    <m/>
    <m/>
    <m/>
    <m/>
    <x v="4"/>
    <s v="US"/>
    <d v="2021-08-31T00:00:00"/>
    <n v="213.23836410951591"/>
  </r>
  <r>
    <s v="Incremental"/>
    <s v="Media"/>
    <m/>
    <m/>
    <m/>
    <m/>
    <x v="4"/>
    <s v="US"/>
    <d v="2021-09-01T00:00:00"/>
    <n v="205.86824650984849"/>
  </r>
  <r>
    <s v="Incremental"/>
    <s v="Media"/>
    <m/>
    <m/>
    <m/>
    <m/>
    <x v="4"/>
    <s v="US"/>
    <d v="2021-09-02T00:00:00"/>
    <n v="207.04743323284919"/>
  </r>
  <r>
    <s v="Incremental"/>
    <s v="Media"/>
    <m/>
    <m/>
    <m/>
    <m/>
    <x v="4"/>
    <s v="US"/>
    <d v="2021-09-03T00:00:00"/>
    <n v="208.9285376683259"/>
  </r>
  <r>
    <s v="Incremental"/>
    <s v="Media"/>
    <m/>
    <m/>
    <m/>
    <m/>
    <x v="4"/>
    <s v="US"/>
    <d v="2021-09-04T00:00:00"/>
    <n v="184.77095817612499"/>
  </r>
  <r>
    <s v="Incremental"/>
    <s v="Media"/>
    <m/>
    <m/>
    <m/>
    <m/>
    <x v="4"/>
    <s v="US"/>
    <d v="2021-09-05T00:00:00"/>
    <n v="173.84237250077001"/>
  </r>
  <r>
    <s v="Incremental"/>
    <s v="Media"/>
    <m/>
    <m/>
    <m/>
    <m/>
    <x v="4"/>
    <s v="US"/>
    <d v="2021-09-06T00:00:00"/>
    <n v="190.8738716241366"/>
  </r>
  <r>
    <s v="Incremental"/>
    <s v="Media"/>
    <m/>
    <m/>
    <m/>
    <m/>
    <x v="4"/>
    <s v="US"/>
    <d v="2021-09-07T00:00:00"/>
    <n v="204.36430014931369"/>
  </r>
  <r>
    <s v="Incremental"/>
    <s v="Media"/>
    <m/>
    <m/>
    <m/>
    <m/>
    <x v="4"/>
    <s v="US"/>
    <d v="2021-09-08T00:00:00"/>
    <n v="217.47464727792359"/>
  </r>
  <r>
    <s v="Incremental"/>
    <s v="Media"/>
    <m/>
    <m/>
    <m/>
    <m/>
    <x v="4"/>
    <s v="US"/>
    <d v="2021-09-09T00:00:00"/>
    <n v="230.03129590242719"/>
  </r>
  <r>
    <s v="Incremental"/>
    <s v="Media"/>
    <m/>
    <m/>
    <m/>
    <m/>
    <x v="4"/>
    <s v="US"/>
    <d v="2021-09-10T00:00:00"/>
    <n v="239.24177995438581"/>
  </r>
  <r>
    <s v="Incremental"/>
    <s v="Media"/>
    <m/>
    <m/>
    <m/>
    <m/>
    <x v="4"/>
    <s v="US"/>
    <d v="2021-09-11T00:00:00"/>
    <n v="265.61939474677348"/>
  </r>
  <r>
    <s v="Incremental"/>
    <s v="Media"/>
    <m/>
    <m/>
    <m/>
    <m/>
    <x v="4"/>
    <s v="US"/>
    <d v="2021-09-12T00:00:00"/>
    <n v="286.40468121029011"/>
  </r>
  <r>
    <s v="Incremental"/>
    <s v="Media"/>
    <m/>
    <m/>
    <m/>
    <m/>
    <x v="4"/>
    <s v="US"/>
    <d v="2021-09-13T00:00:00"/>
    <n v="300.3280008982652"/>
  </r>
  <r>
    <s v="Incremental"/>
    <s v="Media"/>
    <m/>
    <m/>
    <m/>
    <m/>
    <x v="4"/>
    <s v="US"/>
    <d v="2021-09-14T00:00:00"/>
    <n v="312.47598942772117"/>
  </r>
  <r>
    <s v="Incremental"/>
    <s v="Media"/>
    <m/>
    <m/>
    <m/>
    <m/>
    <x v="4"/>
    <s v="US"/>
    <d v="2021-09-15T00:00:00"/>
    <n v="323.97235778575981"/>
  </r>
  <r>
    <s v="Incremental"/>
    <s v="Media"/>
    <m/>
    <m/>
    <m/>
    <m/>
    <x v="4"/>
    <s v="US"/>
    <d v="2021-09-16T00:00:00"/>
    <n v="333.17075719220549"/>
  </r>
  <r>
    <s v="Incremental"/>
    <s v="Media"/>
    <m/>
    <m/>
    <m/>
    <m/>
    <x v="4"/>
    <s v="US"/>
    <d v="2021-09-17T00:00:00"/>
    <n v="328.98015926553057"/>
  </r>
  <r>
    <s v="Incremental"/>
    <s v="Media"/>
    <m/>
    <m/>
    <m/>
    <m/>
    <x v="4"/>
    <s v="US"/>
    <d v="2021-09-18T00:00:00"/>
    <n v="326.14024271421391"/>
  </r>
  <r>
    <s v="Incremental"/>
    <s v="Media"/>
    <m/>
    <m/>
    <m/>
    <m/>
    <x v="4"/>
    <s v="US"/>
    <d v="2021-09-19T00:00:00"/>
    <n v="329.2102492681035"/>
  </r>
  <r>
    <s v="Incremental"/>
    <s v="Media"/>
    <m/>
    <m/>
    <m/>
    <m/>
    <x v="4"/>
    <s v="US"/>
    <d v="2021-09-20T00:00:00"/>
    <n v="329.65737377981623"/>
  </r>
  <r>
    <s v="Incremental"/>
    <s v="Media"/>
    <m/>
    <m/>
    <m/>
    <m/>
    <x v="4"/>
    <s v="US"/>
    <d v="2021-09-21T00:00:00"/>
    <n v="328.33696338249268"/>
  </r>
  <r>
    <s v="Incremental"/>
    <s v="Media"/>
    <m/>
    <m/>
    <m/>
    <m/>
    <x v="4"/>
    <s v="US"/>
    <d v="2021-09-22T00:00:00"/>
    <n v="328.3953754215288"/>
  </r>
  <r>
    <s v="Incremental"/>
    <s v="Media"/>
    <m/>
    <m/>
    <m/>
    <m/>
    <x v="4"/>
    <s v="US"/>
    <d v="2021-09-23T00:00:00"/>
    <n v="330.69765770569728"/>
  </r>
  <r>
    <s v="Incremental"/>
    <s v="Media"/>
    <m/>
    <m/>
    <m/>
    <m/>
    <x v="4"/>
    <s v="US"/>
    <d v="2021-09-24T00:00:00"/>
    <n v="326.74369646512588"/>
  </r>
  <r>
    <s v="Incremental"/>
    <s v="Media"/>
    <m/>
    <m/>
    <m/>
    <m/>
    <x v="4"/>
    <s v="US"/>
    <d v="2021-09-25T00:00:00"/>
    <n v="318.38081040538549"/>
  </r>
  <r>
    <s v="Incremental"/>
    <s v="Media"/>
    <m/>
    <m/>
    <m/>
    <m/>
    <x v="4"/>
    <s v="US"/>
    <d v="2021-09-26T00:00:00"/>
    <n v="311.67985679688451"/>
  </r>
  <r>
    <s v="Incremental"/>
    <s v="Media"/>
    <m/>
    <m/>
    <m/>
    <m/>
    <x v="4"/>
    <s v="US"/>
    <d v="2021-09-27T00:00:00"/>
    <n v="303.55180885232318"/>
  </r>
  <r>
    <s v="Incremental"/>
    <s v="Media"/>
    <m/>
    <m/>
    <m/>
    <m/>
    <x v="4"/>
    <s v="US"/>
    <d v="2021-09-28T00:00:00"/>
    <n v="300.50644299539539"/>
  </r>
  <r>
    <s v="Incremental"/>
    <s v="Media"/>
    <m/>
    <m/>
    <m/>
    <m/>
    <x v="4"/>
    <s v="US"/>
    <d v="2021-09-29T00:00:00"/>
    <n v="300.96916481503672"/>
  </r>
  <r>
    <s v="Incremental"/>
    <s v="Media"/>
    <m/>
    <m/>
    <m/>
    <m/>
    <x v="4"/>
    <s v="US"/>
    <d v="2021-09-30T00:00:00"/>
    <n v="291.88506328134008"/>
  </r>
  <r>
    <s v="Incremental"/>
    <s v="Media"/>
    <m/>
    <m/>
    <m/>
    <m/>
    <x v="4"/>
    <s v="US"/>
    <d v="2021-10-01T00:00:00"/>
    <n v="281.71397388025582"/>
  </r>
  <r>
    <s v="Incremental"/>
    <s v="Media"/>
    <m/>
    <m/>
    <m/>
    <m/>
    <x v="4"/>
    <s v="US"/>
    <d v="2021-10-02T00:00:00"/>
    <n v="276.69519734227191"/>
  </r>
  <r>
    <s v="Incremental"/>
    <s v="Media"/>
    <m/>
    <m/>
    <m/>
    <m/>
    <x v="4"/>
    <s v="US"/>
    <d v="2021-10-03T00:00:00"/>
    <n v="280.53683267805019"/>
  </r>
  <r>
    <s v="Incremental"/>
    <s v="Media"/>
    <m/>
    <m/>
    <m/>
    <m/>
    <x v="4"/>
    <s v="US"/>
    <d v="2021-10-04T00:00:00"/>
    <n v="277.87727783690832"/>
  </r>
  <r>
    <s v="Incremental"/>
    <s v="Media"/>
    <m/>
    <m/>
    <m/>
    <m/>
    <x v="4"/>
    <s v="US"/>
    <d v="2021-10-05T00:00:00"/>
    <n v="273.89484067620242"/>
  </r>
  <r>
    <s v="Incremental"/>
    <s v="Media"/>
    <m/>
    <m/>
    <m/>
    <m/>
    <x v="4"/>
    <s v="US"/>
    <d v="2021-10-06T00:00:00"/>
    <n v="273.15419637721152"/>
  </r>
  <r>
    <s v="Incremental"/>
    <s v="Media"/>
    <m/>
    <m/>
    <m/>
    <m/>
    <x v="4"/>
    <s v="US"/>
    <d v="2021-10-07T00:00:00"/>
    <n v="262.28688975256091"/>
  </r>
  <r>
    <s v="Incremental"/>
    <s v="Media"/>
    <m/>
    <m/>
    <m/>
    <m/>
    <x v="4"/>
    <s v="US"/>
    <d v="2021-10-08T00:00:00"/>
    <n v="248.24026165438141"/>
  </r>
  <r>
    <s v="Incremental"/>
    <s v="Media"/>
    <m/>
    <m/>
    <m/>
    <m/>
    <x v="4"/>
    <s v="US"/>
    <d v="2021-10-09T00:00:00"/>
    <n v="263.48473169335762"/>
  </r>
  <r>
    <s v="Incremental"/>
    <s v="Media"/>
    <m/>
    <m/>
    <m/>
    <m/>
    <x v="4"/>
    <s v="US"/>
    <d v="2021-10-10T00:00:00"/>
    <n v="275.27490994873881"/>
  </r>
  <r>
    <s v="Incremental"/>
    <s v="Media"/>
    <m/>
    <m/>
    <m/>
    <m/>
    <x v="4"/>
    <s v="US"/>
    <d v="2021-10-11T00:00:00"/>
    <n v="282.20399373937579"/>
  </r>
  <r>
    <s v="Incremental"/>
    <s v="Media"/>
    <m/>
    <m/>
    <m/>
    <m/>
    <x v="4"/>
    <s v="US"/>
    <d v="2021-10-12T00:00:00"/>
    <n v="281.06095121349591"/>
  </r>
  <r>
    <s v="Incremental"/>
    <s v="Media"/>
    <m/>
    <m/>
    <m/>
    <m/>
    <x v="4"/>
    <s v="US"/>
    <d v="2021-10-13T00:00:00"/>
    <n v="306.00088620527339"/>
  </r>
  <r>
    <s v="Incremental"/>
    <s v="Media"/>
    <m/>
    <m/>
    <m/>
    <m/>
    <x v="4"/>
    <s v="US"/>
    <d v="2021-10-14T00:00:00"/>
    <n v="319.13668271157189"/>
  </r>
  <r>
    <s v="Incremental"/>
    <s v="Media"/>
    <m/>
    <m/>
    <m/>
    <m/>
    <x v="4"/>
    <s v="US"/>
    <d v="2021-10-15T00:00:00"/>
    <n v="328.50525901811011"/>
  </r>
  <r>
    <s v="Incremental"/>
    <s v="Media"/>
    <m/>
    <m/>
    <m/>
    <m/>
    <x v="4"/>
    <s v="US"/>
    <d v="2021-10-16T00:00:00"/>
    <n v="330.4552391037513"/>
  </r>
  <r>
    <s v="Incremental"/>
    <s v="Media"/>
    <m/>
    <m/>
    <m/>
    <m/>
    <x v="4"/>
    <s v="US"/>
    <d v="2021-10-17T00:00:00"/>
    <n v="332.97933431036711"/>
  </r>
  <r>
    <s v="Incremental"/>
    <s v="Media"/>
    <m/>
    <m/>
    <m/>
    <m/>
    <x v="4"/>
    <s v="US"/>
    <d v="2021-10-18T00:00:00"/>
    <n v="334.08169459524481"/>
  </r>
  <r>
    <s v="Incremental"/>
    <s v="Media"/>
    <m/>
    <m/>
    <m/>
    <m/>
    <x v="4"/>
    <s v="US"/>
    <d v="2021-10-19T00:00:00"/>
    <n v="333.68156191148972"/>
  </r>
  <r>
    <s v="Incremental"/>
    <s v="Media"/>
    <m/>
    <m/>
    <m/>
    <m/>
    <x v="4"/>
    <s v="US"/>
    <d v="2021-10-20T00:00:00"/>
    <n v="330.02012465762903"/>
  </r>
  <r>
    <s v="Incremental"/>
    <s v="Media"/>
    <m/>
    <m/>
    <m/>
    <m/>
    <x v="4"/>
    <s v="US"/>
    <d v="2021-10-21T00:00:00"/>
    <n v="327.93350742144241"/>
  </r>
  <r>
    <s v="Incremental"/>
    <s v="Media"/>
    <m/>
    <m/>
    <m/>
    <m/>
    <x v="4"/>
    <s v="US"/>
    <d v="2021-10-22T00:00:00"/>
    <n v="325.3639561554246"/>
  </r>
  <r>
    <s v="Incremental"/>
    <s v="Media"/>
    <m/>
    <m/>
    <m/>
    <m/>
    <x v="4"/>
    <s v="US"/>
    <d v="2021-10-23T00:00:00"/>
    <n v="321.2277359533071"/>
  </r>
  <r>
    <s v="Incremental"/>
    <s v="Media"/>
    <m/>
    <m/>
    <m/>
    <m/>
    <x v="4"/>
    <s v="US"/>
    <d v="2021-10-24T00:00:00"/>
    <n v="318.93347675732218"/>
  </r>
  <r>
    <s v="Incremental"/>
    <s v="Media"/>
    <m/>
    <m/>
    <m/>
    <m/>
    <x v="4"/>
    <s v="US"/>
    <d v="2021-10-25T00:00:00"/>
    <n v="318.49204930302051"/>
  </r>
  <r>
    <s v="Incremental"/>
    <s v="Media"/>
    <m/>
    <m/>
    <m/>
    <m/>
    <x v="4"/>
    <s v="US"/>
    <d v="2021-10-26T00:00:00"/>
    <n v="318.98599527085298"/>
  </r>
  <r>
    <s v="Incremental"/>
    <s v="Media"/>
    <m/>
    <m/>
    <m/>
    <m/>
    <x v="4"/>
    <s v="US"/>
    <d v="2021-10-27T00:00:00"/>
    <n v="319.72498075606632"/>
  </r>
  <r>
    <s v="Incremental"/>
    <s v="Media"/>
    <m/>
    <m/>
    <m/>
    <m/>
    <x v="4"/>
    <s v="US"/>
    <d v="2021-10-28T00:00:00"/>
    <n v="329.49971552353247"/>
  </r>
  <r>
    <s v="Incremental"/>
    <s v="Media"/>
    <m/>
    <m/>
    <m/>
    <m/>
    <x v="4"/>
    <s v="US"/>
    <d v="2021-10-29T00:00:00"/>
    <n v="328.55512203325151"/>
  </r>
  <r>
    <s v="Incremental"/>
    <s v="Media"/>
    <m/>
    <m/>
    <m/>
    <m/>
    <x v="4"/>
    <s v="US"/>
    <d v="2021-10-30T00:00:00"/>
    <n v="290.60038364195009"/>
  </r>
  <r>
    <s v="Incremental"/>
    <s v="Media"/>
    <m/>
    <m/>
    <m/>
    <m/>
    <x v="4"/>
    <s v="US"/>
    <d v="2021-10-31T00:00:00"/>
    <n v="302.33178099602958"/>
  </r>
  <r>
    <s v="Incremental"/>
    <s v="Media"/>
    <m/>
    <m/>
    <m/>
    <m/>
    <x v="4"/>
    <s v="US"/>
    <d v="2021-11-01T00:00:00"/>
    <n v="314.53017651483862"/>
  </r>
  <r>
    <s v="Incremental"/>
    <s v="Media"/>
    <m/>
    <m/>
    <m/>
    <m/>
    <x v="4"/>
    <s v="US"/>
    <d v="2021-11-02T00:00:00"/>
    <n v="321.46705392087091"/>
  </r>
  <r>
    <s v="Incremental"/>
    <s v="Media"/>
    <m/>
    <m/>
    <m/>
    <m/>
    <x v="4"/>
    <s v="US"/>
    <d v="2021-11-03T00:00:00"/>
    <n v="322.58427016640888"/>
  </r>
  <r>
    <s v="Incremental"/>
    <s v="Media"/>
    <m/>
    <m/>
    <m/>
    <m/>
    <x v="4"/>
    <s v="US"/>
    <d v="2021-11-04T00:00:00"/>
    <n v="321.85743581659199"/>
  </r>
  <r>
    <s v="Incremental"/>
    <s v="Media"/>
    <m/>
    <m/>
    <m/>
    <m/>
    <x v="4"/>
    <s v="US"/>
    <d v="2021-11-05T00:00:00"/>
    <n v="322.47878080540028"/>
  </r>
  <r>
    <s v="Incremental"/>
    <s v="Media"/>
    <m/>
    <m/>
    <m/>
    <m/>
    <x v="4"/>
    <s v="US"/>
    <d v="2021-11-06T00:00:00"/>
    <n v="319.45500818715999"/>
  </r>
  <r>
    <s v="Incremental"/>
    <s v="Media"/>
    <m/>
    <m/>
    <m/>
    <m/>
    <x v="4"/>
    <s v="US"/>
    <d v="2021-11-07T00:00:00"/>
    <n v="314.27832772984431"/>
  </r>
  <r>
    <s v="Incremental"/>
    <s v="Media"/>
    <m/>
    <m/>
    <m/>
    <m/>
    <x v="4"/>
    <s v="US"/>
    <d v="2021-11-08T00:00:00"/>
    <n v="314.38883685764552"/>
  </r>
  <r>
    <s v="Incremental"/>
    <s v="Media"/>
    <m/>
    <m/>
    <m/>
    <m/>
    <x v="4"/>
    <s v="US"/>
    <d v="2021-11-09T00:00:00"/>
    <n v="317.41406375687961"/>
  </r>
  <r>
    <s v="Incremental"/>
    <s v="Media"/>
    <m/>
    <m/>
    <m/>
    <m/>
    <x v="4"/>
    <s v="US"/>
    <d v="2021-11-10T00:00:00"/>
    <n v="324.36255781285757"/>
  </r>
  <r>
    <s v="Incremental"/>
    <s v="Media"/>
    <m/>
    <m/>
    <m/>
    <m/>
    <x v="4"/>
    <s v="US"/>
    <d v="2021-11-11T00:00:00"/>
    <n v="332.19640461826009"/>
  </r>
  <r>
    <s v="Incremental"/>
    <s v="Media"/>
    <m/>
    <m/>
    <m/>
    <m/>
    <x v="4"/>
    <s v="US"/>
    <d v="2021-11-12T00:00:00"/>
    <n v="335.55354692396969"/>
  </r>
  <r>
    <s v="Incremental"/>
    <s v="Media"/>
    <m/>
    <m/>
    <m/>
    <m/>
    <x v="4"/>
    <s v="US"/>
    <d v="2021-11-13T00:00:00"/>
    <n v="333.57157373016679"/>
  </r>
  <r>
    <s v="Incremental"/>
    <s v="Media"/>
    <m/>
    <m/>
    <m/>
    <m/>
    <x v="4"/>
    <s v="US"/>
    <d v="2021-11-14T00:00:00"/>
    <n v="332.42534814939557"/>
  </r>
  <r>
    <s v="Incremental"/>
    <s v="Media"/>
    <m/>
    <m/>
    <m/>
    <m/>
    <x v="4"/>
    <s v="US"/>
    <d v="2021-11-15T00:00:00"/>
    <n v="341.33070720850759"/>
  </r>
  <r>
    <s v="Incremental"/>
    <s v="Media"/>
    <m/>
    <m/>
    <m/>
    <m/>
    <x v="4"/>
    <s v="US"/>
    <d v="2021-11-16T00:00:00"/>
    <n v="348.2445879321487"/>
  </r>
  <r>
    <s v="Incremental"/>
    <s v="Media"/>
    <m/>
    <m/>
    <m/>
    <m/>
    <x v="4"/>
    <s v="US"/>
    <d v="2021-11-17T00:00:00"/>
    <n v="349.36662772094451"/>
  </r>
  <r>
    <s v="Incremental"/>
    <s v="Media"/>
    <m/>
    <m/>
    <m/>
    <m/>
    <x v="4"/>
    <s v="US"/>
    <d v="2021-11-18T00:00:00"/>
    <n v="349.95176042323891"/>
  </r>
  <r>
    <s v="Incremental"/>
    <s v="Media"/>
    <m/>
    <m/>
    <m/>
    <m/>
    <x v="4"/>
    <s v="US"/>
    <d v="2021-11-19T00:00:00"/>
    <n v="349.84978660016162"/>
  </r>
  <r>
    <s v="Incremental"/>
    <s v="Media"/>
    <m/>
    <m/>
    <m/>
    <m/>
    <x v="4"/>
    <s v="US"/>
    <d v="2021-11-20T00:00:00"/>
    <n v="348.37485061855602"/>
  </r>
  <r>
    <s v="Incremental"/>
    <s v="Media"/>
    <m/>
    <m/>
    <m/>
    <m/>
    <x v="4"/>
    <s v="US"/>
    <d v="2021-11-21T00:00:00"/>
    <n v="348.5738196927723"/>
  </r>
  <r>
    <s v="Incremental"/>
    <s v="Media"/>
    <m/>
    <m/>
    <m/>
    <m/>
    <x v="4"/>
    <s v="US"/>
    <d v="2021-11-22T00:00:00"/>
    <n v="348.71208211570502"/>
  </r>
  <r>
    <s v="Incremental"/>
    <s v="Media"/>
    <m/>
    <m/>
    <m/>
    <m/>
    <x v="4"/>
    <s v="US"/>
    <d v="2021-11-23T00:00:00"/>
    <n v="348.08693401700782"/>
  </r>
  <r>
    <s v="Incremental"/>
    <s v="Media"/>
    <m/>
    <m/>
    <m/>
    <m/>
    <x v="4"/>
    <s v="US"/>
    <d v="2021-11-24T00:00:00"/>
    <n v="348.7334589037834"/>
  </r>
  <r>
    <s v="Incremental"/>
    <s v="Media"/>
    <m/>
    <m/>
    <m/>
    <m/>
    <x v="4"/>
    <s v="US"/>
    <d v="2021-11-25T00:00:00"/>
    <n v="347.91852993849898"/>
  </r>
  <r>
    <s v="Incremental"/>
    <s v="Media"/>
    <m/>
    <m/>
    <m/>
    <m/>
    <x v="4"/>
    <s v="US"/>
    <d v="2021-11-26T00:00:00"/>
    <n v="346.36699831731488"/>
  </r>
  <r>
    <s v="Incremental"/>
    <s v="Media"/>
    <m/>
    <m/>
    <m/>
    <m/>
    <x v="4"/>
    <s v="US"/>
    <d v="2021-11-27T00:00:00"/>
    <n v="347.76140135162689"/>
  </r>
  <r>
    <s v="Incremental"/>
    <s v="Media"/>
    <m/>
    <m/>
    <m/>
    <m/>
    <x v="4"/>
    <s v="US"/>
    <d v="2021-11-28T00:00:00"/>
    <n v="346.64178758152849"/>
  </r>
  <r>
    <s v="Incremental"/>
    <s v="Media"/>
    <m/>
    <m/>
    <m/>
    <m/>
    <x v="4"/>
    <s v="US"/>
    <d v="2021-11-29T00:00:00"/>
    <n v="349.88624808690213"/>
  </r>
  <r>
    <s v="Incremental"/>
    <s v="Media"/>
    <m/>
    <m/>
    <m/>
    <m/>
    <x v="4"/>
    <s v="US"/>
    <d v="2021-11-30T00:00:00"/>
    <n v="352.8002211431716"/>
  </r>
  <r>
    <s v="Incremental"/>
    <s v="Media"/>
    <m/>
    <m/>
    <m/>
    <m/>
    <x v="4"/>
    <s v="US"/>
    <d v="2021-12-01T00:00:00"/>
    <n v="354.99145988347669"/>
  </r>
  <r>
    <s v="Incremental"/>
    <s v="Media"/>
    <m/>
    <m/>
    <m/>
    <m/>
    <x v="4"/>
    <s v="US"/>
    <d v="2021-12-02T00:00:00"/>
    <n v="352.81929319279152"/>
  </r>
  <r>
    <s v="Incremental"/>
    <s v="Media"/>
    <m/>
    <m/>
    <m/>
    <m/>
    <x v="4"/>
    <s v="US"/>
    <d v="2021-12-03T00:00:00"/>
    <n v="351.90970489641279"/>
  </r>
  <r>
    <s v="Incremental"/>
    <s v="Media"/>
    <m/>
    <m/>
    <m/>
    <m/>
    <x v="4"/>
    <s v="US"/>
    <d v="2021-12-04T00:00:00"/>
    <n v="351.71629587120611"/>
  </r>
  <r>
    <s v="Incremental"/>
    <s v="Media"/>
    <m/>
    <m/>
    <m/>
    <m/>
    <x v="4"/>
    <s v="US"/>
    <d v="2021-12-05T00:00:00"/>
    <n v="352.49293721776502"/>
  </r>
  <r>
    <s v="Incremental"/>
    <s v="Media"/>
    <m/>
    <m/>
    <m/>
    <m/>
    <x v="4"/>
    <s v="US"/>
    <d v="2021-12-06T00:00:00"/>
    <n v="353.58694785465798"/>
  </r>
  <r>
    <s v="Incremental"/>
    <s v="Media"/>
    <m/>
    <m/>
    <m/>
    <m/>
    <x v="4"/>
    <s v="US"/>
    <d v="2021-12-07T00:00:00"/>
    <n v="353.90716707567202"/>
  </r>
  <r>
    <s v="Incremental"/>
    <s v="Media"/>
    <m/>
    <m/>
    <m/>
    <m/>
    <x v="4"/>
    <s v="US"/>
    <d v="2021-12-08T00:00:00"/>
    <n v="355.68017390475649"/>
  </r>
  <r>
    <s v="Incremental"/>
    <s v="Media"/>
    <m/>
    <m/>
    <m/>
    <m/>
    <x v="4"/>
    <s v="US"/>
    <d v="2021-12-09T00:00:00"/>
    <n v="354.73157878167842"/>
  </r>
  <r>
    <s v="Incremental"/>
    <s v="Media"/>
    <m/>
    <m/>
    <m/>
    <m/>
    <x v="4"/>
    <s v="US"/>
    <d v="2021-12-10T00:00:00"/>
    <n v="352.46523262153232"/>
  </r>
  <r>
    <s v="Incremental"/>
    <s v="Media"/>
    <m/>
    <m/>
    <m/>
    <m/>
    <x v="4"/>
    <s v="US"/>
    <d v="2021-12-11T00:00:00"/>
    <n v="348.46878887711893"/>
  </r>
  <r>
    <s v="Incremental"/>
    <s v="Media"/>
    <m/>
    <m/>
    <m/>
    <m/>
    <x v="4"/>
    <s v="US"/>
    <d v="2021-12-12T00:00:00"/>
    <n v="336.11502807871568"/>
  </r>
  <r>
    <s v="Incremental"/>
    <s v="Media"/>
    <m/>
    <m/>
    <m/>
    <m/>
    <x v="4"/>
    <s v="US"/>
    <d v="2021-12-13T00:00:00"/>
    <n v="323.87025551881521"/>
  </r>
  <r>
    <s v="Incremental"/>
    <s v="Media"/>
    <m/>
    <m/>
    <m/>
    <m/>
    <x v="4"/>
    <s v="US"/>
    <d v="2021-12-14T00:00:00"/>
    <n v="315.1924923817262"/>
  </r>
  <r>
    <s v="Incremental"/>
    <s v="Media"/>
    <m/>
    <m/>
    <m/>
    <m/>
    <x v="4"/>
    <s v="US"/>
    <d v="2021-12-15T00:00:00"/>
    <n v="305.85049145528512"/>
  </r>
  <r>
    <s v="Incremental"/>
    <s v="Media"/>
    <m/>
    <m/>
    <m/>
    <m/>
    <x v="4"/>
    <s v="US"/>
    <d v="2021-12-16T00:00:00"/>
    <n v="283.134198804736"/>
  </r>
  <r>
    <s v="Incremental"/>
    <s v="Media"/>
    <m/>
    <m/>
    <m/>
    <m/>
    <x v="4"/>
    <s v="US"/>
    <d v="2021-12-17T00:00:00"/>
    <n v="253.84188025398561"/>
  </r>
  <r>
    <s v="Incremental"/>
    <s v="Media"/>
    <m/>
    <m/>
    <m/>
    <m/>
    <x v="4"/>
    <s v="US"/>
    <d v="2021-12-18T00:00:00"/>
    <n v="228.84894600703839"/>
  </r>
  <r>
    <s v="Incremental"/>
    <s v="Media"/>
    <m/>
    <m/>
    <m/>
    <m/>
    <x v="4"/>
    <s v="US"/>
    <d v="2021-12-19T00:00:00"/>
    <n v="214.23660204565661"/>
  </r>
  <r>
    <s v="Incremental"/>
    <s v="Media"/>
    <m/>
    <m/>
    <m/>
    <m/>
    <x v="4"/>
    <s v="US"/>
    <d v="2021-12-20T00:00:00"/>
    <n v="205.5208620585621"/>
  </r>
  <r>
    <s v="Incremental"/>
    <s v="Media"/>
    <m/>
    <m/>
    <m/>
    <m/>
    <x v="4"/>
    <s v="US"/>
    <d v="2021-12-21T00:00:00"/>
    <n v="204.66216456424911"/>
  </r>
  <r>
    <s v="Incremental"/>
    <s v="Media"/>
    <m/>
    <m/>
    <m/>
    <m/>
    <x v="4"/>
    <s v="US"/>
    <d v="2021-12-22T00:00:00"/>
    <n v="198.60041677193269"/>
  </r>
  <r>
    <s v="Incremental"/>
    <s v="Media"/>
    <m/>
    <m/>
    <m/>
    <m/>
    <x v="4"/>
    <s v="US"/>
    <d v="2021-12-23T00:00:00"/>
    <n v="182.7981593957104"/>
  </r>
  <r>
    <s v="Incremental"/>
    <s v="Media"/>
    <m/>
    <m/>
    <m/>
    <m/>
    <x v="4"/>
    <s v="US"/>
    <d v="2021-12-24T00:00:00"/>
    <n v="169.9844695751099"/>
  </r>
  <r>
    <s v="Incremental"/>
    <s v="Media"/>
    <m/>
    <m/>
    <m/>
    <m/>
    <x v="4"/>
    <s v="US"/>
    <d v="2021-12-25T00:00:00"/>
    <n v="155.68492464356669"/>
  </r>
  <r>
    <s v="Incremental"/>
    <s v="Media"/>
    <m/>
    <m/>
    <m/>
    <m/>
    <x v="4"/>
    <s v="US"/>
    <d v="2021-12-26T00:00:00"/>
    <n v="142.77264605549561"/>
  </r>
  <r>
    <s v="Incremental"/>
    <s v="Media"/>
    <m/>
    <m/>
    <m/>
    <m/>
    <x v="4"/>
    <s v="US"/>
    <d v="2021-12-27T00:00:00"/>
    <n v="144.02282867919271"/>
  </r>
  <r>
    <s v="Incremental"/>
    <s v="Media"/>
    <m/>
    <m/>
    <m/>
    <m/>
    <x v="4"/>
    <s v="US"/>
    <d v="2021-12-28T00:00:00"/>
    <n v="144.8961303569412"/>
  </r>
  <r>
    <s v="Incremental"/>
    <s v="Media"/>
    <m/>
    <m/>
    <m/>
    <m/>
    <x v="4"/>
    <s v="US"/>
    <d v="2021-12-29T00:00:00"/>
    <n v="138.99234888684671"/>
  </r>
  <r>
    <s v="Incremental"/>
    <s v="Media"/>
    <m/>
    <m/>
    <m/>
    <m/>
    <x v="4"/>
    <s v="US"/>
    <d v="2021-12-30T00:00:00"/>
    <n v="125.515706742321"/>
  </r>
  <r>
    <s v="Incremental"/>
    <s v="Media"/>
    <m/>
    <m/>
    <m/>
    <m/>
    <x v="4"/>
    <s v="US"/>
    <d v="2021-12-31T00:00:00"/>
    <n v="117.2888794529303"/>
  </r>
  <r>
    <s v="Incremental"/>
    <s v="Media"/>
    <m/>
    <m/>
    <m/>
    <m/>
    <x v="4"/>
    <s v="US"/>
    <d v="2022-01-01T00:00:00"/>
    <n v="112.8471093622063"/>
  </r>
  <r>
    <s v="Incremental"/>
    <s v="Media"/>
    <m/>
    <m/>
    <m/>
    <m/>
    <x v="4"/>
    <s v="US"/>
    <d v="2022-01-02T00:00:00"/>
    <n v="102.9279255488846"/>
  </r>
  <r>
    <s v="Incremental"/>
    <s v="Media"/>
    <m/>
    <m/>
    <m/>
    <m/>
    <x v="4"/>
    <s v="US"/>
    <d v="2022-01-03T00:00:00"/>
    <n v="93.24160447599121"/>
  </r>
  <r>
    <s v="Incremental"/>
    <s v="Media"/>
    <m/>
    <m/>
    <m/>
    <m/>
    <x v="4"/>
    <s v="US"/>
    <d v="2022-01-04T00:00:00"/>
    <n v="89.190664422213487"/>
  </r>
  <r>
    <s v="Incremental"/>
    <s v="Media"/>
    <m/>
    <m/>
    <m/>
    <m/>
    <x v="4"/>
    <s v="US"/>
    <d v="2022-01-05T00:00:00"/>
    <n v="95.885336788713062"/>
  </r>
  <r>
    <s v="Incremental"/>
    <s v="Media"/>
    <m/>
    <m/>
    <m/>
    <m/>
    <x v="4"/>
    <s v="US"/>
    <d v="2022-01-06T00:00:00"/>
    <n v="96.487213037697259"/>
  </r>
  <r>
    <s v="Incremental"/>
    <s v="Media"/>
    <m/>
    <m/>
    <m/>
    <m/>
    <x v="4"/>
    <s v="US"/>
    <d v="2022-01-07T00:00:00"/>
    <n v="102.3591831036774"/>
  </r>
  <r>
    <s v="Incremental"/>
    <s v="Media"/>
    <m/>
    <m/>
    <m/>
    <m/>
    <x v="4"/>
    <s v="US"/>
    <d v="2022-01-08T00:00:00"/>
    <n v="106.46542723652669"/>
  </r>
  <r>
    <s v="Incremental"/>
    <s v="Media"/>
    <m/>
    <m/>
    <m/>
    <m/>
    <x v="4"/>
    <s v="US"/>
    <d v="2022-01-09T00:00:00"/>
    <n v="109.3356408038575"/>
  </r>
  <r>
    <s v="Incremental"/>
    <s v="Media"/>
    <m/>
    <m/>
    <m/>
    <m/>
    <x v="4"/>
    <s v="US"/>
    <d v="2022-01-10T00:00:00"/>
    <n v="118.1076699649808"/>
  </r>
  <r>
    <s v="Incremental"/>
    <s v="Media"/>
    <m/>
    <m/>
    <m/>
    <m/>
    <x v="4"/>
    <s v="US"/>
    <d v="2022-01-11T00:00:00"/>
    <n v="124.20621246160459"/>
  </r>
  <r>
    <s v="Incremental"/>
    <s v="Media"/>
    <m/>
    <m/>
    <m/>
    <m/>
    <x v="4"/>
    <s v="US"/>
    <d v="2022-01-12T00:00:00"/>
    <n v="125.7784723070717"/>
  </r>
  <r>
    <s v="Incremental"/>
    <s v="Media"/>
    <m/>
    <m/>
    <m/>
    <m/>
    <x v="4"/>
    <s v="US"/>
    <d v="2022-01-13T00:00:00"/>
    <n v="128.21172674812249"/>
  </r>
  <r>
    <s v="Incremental"/>
    <s v="Media"/>
    <m/>
    <m/>
    <m/>
    <m/>
    <x v="4"/>
    <s v="US"/>
    <d v="2022-01-14T00:00:00"/>
    <n v="121.88651720907539"/>
  </r>
  <r>
    <s v="Incremental"/>
    <s v="Media"/>
    <m/>
    <m/>
    <m/>
    <m/>
    <x v="4"/>
    <s v="US"/>
    <d v="2022-01-15T00:00:00"/>
    <n v="137.43871868882039"/>
  </r>
  <r>
    <s v="Incremental"/>
    <s v="Media"/>
    <m/>
    <m/>
    <m/>
    <m/>
    <x v="4"/>
    <s v="US"/>
    <d v="2022-01-16T00:00:00"/>
    <n v="127.0816323843033"/>
  </r>
  <r>
    <s v="Incremental"/>
    <s v="Media"/>
    <m/>
    <m/>
    <m/>
    <m/>
    <x v="4"/>
    <s v="US"/>
    <d v="2022-01-17T00:00:00"/>
    <n v="122.43351933804161"/>
  </r>
  <r>
    <s v="Incremental"/>
    <s v="Media"/>
    <m/>
    <m/>
    <m/>
    <m/>
    <x v="4"/>
    <s v="US"/>
    <d v="2022-01-18T00:00:00"/>
    <n v="132.53586049786489"/>
  </r>
  <r>
    <s v="Incremental"/>
    <s v="Media"/>
    <m/>
    <m/>
    <m/>
    <m/>
    <x v="4"/>
    <s v="US"/>
    <d v="2022-01-19T00:00:00"/>
    <n v="148.6047132633708"/>
  </r>
  <r>
    <s v="Incremental"/>
    <s v="Media"/>
    <m/>
    <m/>
    <m/>
    <m/>
    <x v="4"/>
    <s v="US"/>
    <d v="2022-01-20T00:00:00"/>
    <n v="168.21871581576281"/>
  </r>
  <r>
    <s v="Incremental"/>
    <s v="Media"/>
    <m/>
    <m/>
    <m/>
    <m/>
    <x v="4"/>
    <s v="US"/>
    <d v="2022-01-21T00:00:00"/>
    <n v="199.5545719906944"/>
  </r>
  <r>
    <s v="Incremental"/>
    <s v="Media"/>
    <m/>
    <m/>
    <m/>
    <m/>
    <x v="4"/>
    <s v="US"/>
    <d v="2022-01-22T00:00:00"/>
    <n v="225.34897431790159"/>
  </r>
  <r>
    <s v="Incremental"/>
    <s v="Media"/>
    <m/>
    <m/>
    <m/>
    <m/>
    <x v="4"/>
    <s v="US"/>
    <d v="2022-01-23T00:00:00"/>
    <n v="248.53096409889159"/>
  </r>
  <r>
    <s v="Incremental"/>
    <s v="Media"/>
    <m/>
    <m/>
    <m/>
    <m/>
    <x v="4"/>
    <s v="US"/>
    <d v="2022-01-24T00:00:00"/>
    <n v="261.35919511740298"/>
  </r>
  <r>
    <s v="Incremental"/>
    <s v="Media"/>
    <m/>
    <m/>
    <m/>
    <m/>
    <x v="4"/>
    <s v="US"/>
    <d v="2022-01-25T00:00:00"/>
    <n v="290.11386461420273"/>
  </r>
  <r>
    <s v="Incremental"/>
    <s v="Media"/>
    <m/>
    <m/>
    <m/>
    <m/>
    <x v="4"/>
    <s v="US"/>
    <d v="2022-01-26T00:00:00"/>
    <n v="309.41289632377499"/>
  </r>
  <r>
    <s v="Incremental"/>
    <s v="Media"/>
    <m/>
    <m/>
    <m/>
    <m/>
    <x v="4"/>
    <s v="US"/>
    <d v="2022-01-27T00:00:00"/>
    <n v="328.25405469751388"/>
  </r>
  <r>
    <s v="Incremental"/>
    <s v="Media"/>
    <m/>
    <m/>
    <m/>
    <m/>
    <x v="4"/>
    <s v="US"/>
    <d v="2022-01-28T00:00:00"/>
    <n v="330.91817038521032"/>
  </r>
  <r>
    <s v="Incremental"/>
    <s v="Media"/>
    <m/>
    <m/>
    <m/>
    <m/>
    <x v="4"/>
    <s v="US"/>
    <d v="2022-01-29T00:00:00"/>
    <n v="343.5012776766489"/>
  </r>
  <r>
    <s v="Incremental"/>
    <s v="Media"/>
    <m/>
    <m/>
    <m/>
    <m/>
    <x v="4"/>
    <s v="US"/>
    <d v="2022-01-30T00:00:00"/>
    <n v="352.33101035934999"/>
  </r>
  <r>
    <s v="Incremental"/>
    <s v="Media"/>
    <m/>
    <m/>
    <m/>
    <m/>
    <x v="4"/>
    <s v="US"/>
    <d v="2022-01-31T00:00:00"/>
    <n v="356.32153052355682"/>
  </r>
  <r>
    <s v="Incremental"/>
    <s v="Media"/>
    <m/>
    <m/>
    <m/>
    <m/>
    <x v="4"/>
    <s v="US"/>
    <d v="2022-02-01T00:00:00"/>
    <n v="353.04381475454551"/>
  </r>
  <r>
    <s v="Incremental"/>
    <s v="Media"/>
    <m/>
    <m/>
    <m/>
    <m/>
    <x v="4"/>
    <s v="US"/>
    <d v="2022-02-02T00:00:00"/>
    <n v="347.50569258336822"/>
  </r>
  <r>
    <s v="Incremental"/>
    <s v="Media"/>
    <m/>
    <m/>
    <m/>
    <m/>
    <x v="4"/>
    <s v="US"/>
    <d v="2022-02-03T00:00:00"/>
    <n v="341.99033713325713"/>
  </r>
  <r>
    <s v="Incremental"/>
    <s v="Media"/>
    <m/>
    <m/>
    <m/>
    <m/>
    <x v="4"/>
    <s v="US"/>
    <d v="2022-02-04T00:00:00"/>
    <n v="333.79255620508712"/>
  </r>
  <r>
    <s v="Incremental"/>
    <s v="Media"/>
    <m/>
    <m/>
    <m/>
    <m/>
    <x v="4"/>
    <s v="US"/>
    <d v="2022-02-05T00:00:00"/>
    <n v="326.79328351131352"/>
  </r>
  <r>
    <s v="Incremental"/>
    <s v="Media"/>
    <m/>
    <m/>
    <m/>
    <m/>
    <x v="4"/>
    <s v="US"/>
    <d v="2022-02-06T00:00:00"/>
    <n v="321.56051980018202"/>
  </r>
  <r>
    <s v="Incremental"/>
    <s v="Media"/>
    <m/>
    <m/>
    <m/>
    <m/>
    <x v="4"/>
    <s v="US"/>
    <d v="2022-02-07T00:00:00"/>
    <n v="320.35877974068751"/>
  </r>
  <r>
    <s v="Incremental"/>
    <s v="Media"/>
    <m/>
    <m/>
    <m/>
    <m/>
    <x v="4"/>
    <s v="US"/>
    <d v="2022-02-08T00:00:00"/>
    <n v="327.55903458062738"/>
  </r>
  <r>
    <s v="Incremental"/>
    <s v="Media"/>
    <m/>
    <m/>
    <m/>
    <m/>
    <x v="4"/>
    <s v="US"/>
    <d v="2022-02-09T00:00:00"/>
    <n v="336.07195268123019"/>
  </r>
  <r>
    <s v="Incremental"/>
    <s v="Media"/>
    <m/>
    <m/>
    <m/>
    <m/>
    <x v="4"/>
    <s v="US"/>
    <d v="2022-02-10T00:00:00"/>
    <n v="336.48493888646681"/>
  </r>
  <r>
    <s v="Incremental"/>
    <s v="Media"/>
    <m/>
    <m/>
    <m/>
    <m/>
    <x v="4"/>
    <s v="US"/>
    <d v="2022-02-11T00:00:00"/>
    <n v="335.39740641388369"/>
  </r>
  <r>
    <s v="Incremental"/>
    <s v="Media"/>
    <m/>
    <m/>
    <m/>
    <m/>
    <x v="4"/>
    <s v="US"/>
    <d v="2022-02-12T00:00:00"/>
    <n v="332.5634274482378"/>
  </r>
  <r>
    <s v="Incremental"/>
    <s v="Media"/>
    <m/>
    <m/>
    <m/>
    <m/>
    <x v="4"/>
    <s v="US"/>
    <d v="2022-02-13T00:00:00"/>
    <n v="326.13544139924949"/>
  </r>
  <r>
    <s v="Incremental"/>
    <s v="Media"/>
    <m/>
    <m/>
    <m/>
    <m/>
    <x v="4"/>
    <s v="US"/>
    <d v="2022-02-14T00:00:00"/>
    <n v="319.48856458577092"/>
  </r>
  <r>
    <s v="Incremental"/>
    <s v="Media"/>
    <m/>
    <m/>
    <m/>
    <m/>
    <x v="4"/>
    <s v="US"/>
    <d v="2022-02-15T00:00:00"/>
    <n v="312.9919815128714"/>
  </r>
  <r>
    <s v="Incremental"/>
    <s v="Media"/>
    <m/>
    <m/>
    <m/>
    <m/>
    <x v="4"/>
    <s v="US"/>
    <d v="2022-02-16T00:00:00"/>
    <n v="310.34743002143068"/>
  </r>
  <r>
    <s v="Incremental"/>
    <s v="Media"/>
    <m/>
    <m/>
    <m/>
    <m/>
    <x v="4"/>
    <s v="US"/>
    <d v="2022-02-17T00:00:00"/>
    <n v="313.8845713017584"/>
  </r>
  <r>
    <s v="Incremental"/>
    <s v="Media"/>
    <m/>
    <m/>
    <m/>
    <m/>
    <x v="4"/>
    <s v="US"/>
    <d v="2022-02-18T00:00:00"/>
    <n v="320.68118004965481"/>
  </r>
  <r>
    <s v="Incremental"/>
    <s v="Media"/>
    <m/>
    <m/>
    <m/>
    <m/>
    <x v="4"/>
    <s v="US"/>
    <d v="2022-02-19T00:00:00"/>
    <n v="331.92607080339178"/>
  </r>
  <r>
    <s v="Incremental"/>
    <s v="Media"/>
    <m/>
    <m/>
    <m/>
    <m/>
    <x v="4"/>
    <s v="US"/>
    <d v="2022-02-20T00:00:00"/>
    <n v="338.84911791615173"/>
  </r>
  <r>
    <s v="Incremental"/>
    <s v="Media"/>
    <m/>
    <m/>
    <m/>
    <m/>
    <x v="4"/>
    <s v="US"/>
    <d v="2022-02-21T00:00:00"/>
    <n v="350.64050135365648"/>
  </r>
  <r>
    <s v="Incremental"/>
    <s v="Media"/>
    <m/>
    <m/>
    <m/>
    <m/>
    <x v="4"/>
    <s v="US"/>
    <d v="2022-02-22T00:00:00"/>
    <n v="353.40092221193328"/>
  </r>
  <r>
    <s v="Incremental"/>
    <s v="Media"/>
    <m/>
    <m/>
    <m/>
    <m/>
    <x v="4"/>
    <s v="US"/>
    <d v="2022-02-23T00:00:00"/>
    <n v="351.88408581285302"/>
  </r>
  <r>
    <s v="Incremental"/>
    <s v="Media"/>
    <m/>
    <m/>
    <m/>
    <m/>
    <x v="4"/>
    <s v="US"/>
    <d v="2022-02-24T00:00:00"/>
    <n v="349.05731313156718"/>
  </r>
  <r>
    <s v="Incremental"/>
    <s v="Media"/>
    <m/>
    <m/>
    <m/>
    <m/>
    <x v="4"/>
    <s v="US"/>
    <d v="2022-02-25T00:00:00"/>
    <n v="347.03186119844838"/>
  </r>
  <r>
    <s v="Incremental"/>
    <s v="Media"/>
    <m/>
    <m/>
    <m/>
    <m/>
    <x v="4"/>
    <s v="US"/>
    <d v="2022-02-26T00:00:00"/>
    <n v="351.42131902612761"/>
  </r>
  <r>
    <s v="Incremental"/>
    <s v="Media"/>
    <m/>
    <m/>
    <m/>
    <m/>
    <x v="4"/>
    <s v="US"/>
    <d v="2022-02-27T00:00:00"/>
    <n v="358.48841465737621"/>
  </r>
  <r>
    <s v="Incremental"/>
    <s v="Media"/>
    <m/>
    <m/>
    <m/>
    <m/>
    <x v="4"/>
    <s v="US"/>
    <d v="2022-02-28T00:00:00"/>
    <n v="359.6375320544812"/>
  </r>
  <r>
    <s v="Incremental"/>
    <s v="Media"/>
    <m/>
    <m/>
    <m/>
    <m/>
    <x v="4"/>
    <s v="US"/>
    <d v="2022-03-01T00:00:00"/>
    <n v="360.20583213605488"/>
  </r>
  <r>
    <s v="Incremental"/>
    <s v="Media"/>
    <m/>
    <m/>
    <m/>
    <m/>
    <x v="4"/>
    <s v="US"/>
    <d v="2022-03-02T00:00:00"/>
    <n v="359.62459703882809"/>
  </r>
  <r>
    <s v="Incremental"/>
    <s v="Media"/>
    <m/>
    <m/>
    <m/>
    <m/>
    <x v="4"/>
    <s v="US"/>
    <d v="2022-03-03T00:00:00"/>
    <n v="360.28363091375178"/>
  </r>
  <r>
    <s v="Incremental"/>
    <s v="Media"/>
    <m/>
    <m/>
    <m/>
    <m/>
    <x v="4"/>
    <s v="US"/>
    <d v="2022-03-04T00:00:00"/>
    <n v="359.4987154502922"/>
  </r>
  <r>
    <s v="Incremental"/>
    <s v="Media"/>
    <m/>
    <m/>
    <m/>
    <m/>
    <x v="4"/>
    <s v="US"/>
    <d v="2022-03-05T00:00:00"/>
    <n v="355.23975205612709"/>
  </r>
  <r>
    <s v="Incremental"/>
    <s v="Media"/>
    <m/>
    <m/>
    <m/>
    <m/>
    <x v="4"/>
    <s v="US"/>
    <d v="2022-03-06T00:00:00"/>
    <n v="346.0277877566557"/>
  </r>
  <r>
    <s v="Incremental"/>
    <s v="Media"/>
    <m/>
    <m/>
    <m/>
    <m/>
    <x v="4"/>
    <s v="US"/>
    <d v="2022-03-07T00:00:00"/>
    <n v="328.89555526427318"/>
  </r>
  <r>
    <s v="Incremental"/>
    <s v="Media"/>
    <m/>
    <m/>
    <m/>
    <m/>
    <x v="4"/>
    <s v="US"/>
    <d v="2022-03-08T00:00:00"/>
    <n v="304.13379775723939"/>
  </r>
  <r>
    <s v="Incremental"/>
    <s v="Media"/>
    <m/>
    <m/>
    <m/>
    <m/>
    <x v="4"/>
    <s v="US"/>
    <d v="2022-03-09T00:00:00"/>
    <n v="277.58498125420658"/>
  </r>
  <r>
    <s v="Incremental"/>
    <s v="Media"/>
    <m/>
    <m/>
    <m/>
    <m/>
    <x v="4"/>
    <s v="US"/>
    <d v="2022-03-10T00:00:00"/>
    <n v="254.74806486091811"/>
  </r>
  <r>
    <s v="Incremental"/>
    <s v="Media"/>
    <m/>
    <m/>
    <m/>
    <m/>
    <x v="4"/>
    <s v="US"/>
    <d v="2022-03-11T00:00:00"/>
    <n v="229.59051464460529"/>
  </r>
  <r>
    <s v="Incremental"/>
    <s v="Media"/>
    <m/>
    <m/>
    <m/>
    <m/>
    <x v="4"/>
    <s v="US"/>
    <d v="2022-03-12T00:00:00"/>
    <n v="235.29407228806551"/>
  </r>
  <r>
    <s v="Incremental"/>
    <s v="Media"/>
    <m/>
    <m/>
    <m/>
    <m/>
    <x v="4"/>
    <s v="US"/>
    <d v="2022-03-13T00:00:00"/>
    <n v="238.27247280204591"/>
  </r>
  <r>
    <s v="Incremental"/>
    <s v="Media"/>
    <m/>
    <m/>
    <m/>
    <m/>
    <x v="4"/>
    <s v="US"/>
    <d v="2022-03-14T00:00:00"/>
    <n v="225.34976751859909"/>
  </r>
  <r>
    <s v="Incremental"/>
    <s v="Media"/>
    <m/>
    <m/>
    <m/>
    <m/>
    <x v="4"/>
    <s v="US"/>
    <d v="2022-03-15T00:00:00"/>
    <n v="215.74385535718329"/>
  </r>
  <r>
    <s v="Incremental"/>
    <s v="Media"/>
    <m/>
    <m/>
    <m/>
    <m/>
    <x v="4"/>
    <s v="US"/>
    <d v="2022-03-16T00:00:00"/>
    <n v="209.7999157798576"/>
  </r>
  <r>
    <s v="Incremental"/>
    <s v="Media"/>
    <m/>
    <m/>
    <m/>
    <m/>
    <x v="4"/>
    <s v="US"/>
    <d v="2022-03-17T00:00:00"/>
    <n v="213.96339580326429"/>
  </r>
  <r>
    <s v="Incremental"/>
    <s v="Media"/>
    <m/>
    <m/>
    <m/>
    <m/>
    <x v="4"/>
    <s v="US"/>
    <d v="2022-03-18T00:00:00"/>
    <n v="222.8524593390691"/>
  </r>
  <r>
    <s v="Incremental"/>
    <s v="Media"/>
    <m/>
    <m/>
    <m/>
    <m/>
    <x v="4"/>
    <s v="US"/>
    <d v="2022-03-19T00:00:00"/>
    <n v="205.49002950666821"/>
  </r>
  <r>
    <s v="Incremental"/>
    <s v="Media"/>
    <m/>
    <m/>
    <m/>
    <m/>
    <x v="4"/>
    <s v="US"/>
    <d v="2022-03-20T00:00:00"/>
    <n v="238.36385244788909"/>
  </r>
  <r>
    <s v="Incremental"/>
    <s v="Media"/>
    <m/>
    <m/>
    <m/>
    <m/>
    <x v="4"/>
    <s v="US"/>
    <d v="2022-03-21T00:00:00"/>
    <n v="255.73221566821579"/>
  </r>
  <r>
    <s v="Incremental"/>
    <s v="Media"/>
    <m/>
    <m/>
    <m/>
    <m/>
    <x v="4"/>
    <s v="US"/>
    <d v="2022-03-22T00:00:00"/>
    <n v="252.6001612980811"/>
  </r>
  <r>
    <s v="Incremental"/>
    <s v="Media"/>
    <m/>
    <m/>
    <m/>
    <m/>
    <x v="4"/>
    <s v="US"/>
    <d v="2022-03-23T00:00:00"/>
    <n v="240.8311522754336"/>
  </r>
  <r>
    <s v="Incremental"/>
    <s v="Media"/>
    <m/>
    <m/>
    <m/>
    <m/>
    <x v="4"/>
    <s v="US"/>
    <d v="2022-03-24T00:00:00"/>
    <n v="228.24411960996341"/>
  </r>
  <r>
    <s v="Incremental"/>
    <s v="Media"/>
    <m/>
    <m/>
    <m/>
    <m/>
    <x v="4"/>
    <s v="US"/>
    <d v="2022-03-25T00:00:00"/>
    <n v="225.82341584845679"/>
  </r>
  <r>
    <s v="Incremental"/>
    <s v="Media"/>
    <m/>
    <m/>
    <m/>
    <m/>
    <x v="4"/>
    <s v="US"/>
    <d v="2022-03-26T00:00:00"/>
    <n v="238.28240381478059"/>
  </r>
  <r>
    <s v="Incremental"/>
    <s v="Media"/>
    <m/>
    <m/>
    <m/>
    <m/>
    <x v="4"/>
    <s v="US"/>
    <d v="2022-03-27T00:00:00"/>
    <n v="240.3331477719984"/>
  </r>
  <r>
    <s v="Incremental"/>
    <s v="Media"/>
    <m/>
    <m/>
    <m/>
    <m/>
    <x v="4"/>
    <s v="US"/>
    <d v="2022-03-28T00:00:00"/>
    <n v="237.2493201484981"/>
  </r>
  <r>
    <s v="Incremental"/>
    <s v="Media"/>
    <m/>
    <m/>
    <m/>
    <m/>
    <x v="4"/>
    <s v="US"/>
    <d v="2022-03-29T00:00:00"/>
    <n v="235.05649963590301"/>
  </r>
  <r>
    <s v="Incremental"/>
    <s v="Media"/>
    <m/>
    <m/>
    <m/>
    <m/>
    <x v="4"/>
    <s v="US"/>
    <d v="2022-03-30T00:00:00"/>
    <n v="230.68253667303429"/>
  </r>
  <r>
    <s v="Incremental"/>
    <s v="Media"/>
    <m/>
    <m/>
    <m/>
    <m/>
    <x v="4"/>
    <s v="US"/>
    <d v="2022-03-31T00:00:00"/>
    <n v="220.6817503216215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9149"/>
  </r>
  <r>
    <s v="Incremental"/>
    <s v="Media"/>
    <m/>
    <m/>
    <m/>
    <m/>
    <x v="5"/>
    <s v="US"/>
    <d v="2021-08-18T00:00:00"/>
    <n v="9.1149896711658673"/>
  </r>
  <r>
    <s v="Incremental"/>
    <s v="Media"/>
    <m/>
    <m/>
    <m/>
    <m/>
    <x v="5"/>
    <s v="US"/>
    <d v="2021-08-19T00:00:00"/>
    <n v="15.204309841765379"/>
  </r>
  <r>
    <s v="Incremental"/>
    <s v="Media"/>
    <m/>
    <m/>
    <m/>
    <m/>
    <x v="5"/>
    <s v="US"/>
    <d v="2021-08-20T00:00:00"/>
    <n v="18.017559444786439"/>
  </r>
  <r>
    <s v="Incremental"/>
    <s v="Media"/>
    <m/>
    <m/>
    <m/>
    <m/>
    <x v="5"/>
    <s v="US"/>
    <d v="2021-08-21T00:00:00"/>
    <n v="24.690834531378769"/>
  </r>
  <r>
    <s v="Incremental"/>
    <s v="Media"/>
    <m/>
    <m/>
    <m/>
    <m/>
    <x v="5"/>
    <s v="US"/>
    <d v="2021-08-22T00:00:00"/>
    <n v="31.913000510197431"/>
  </r>
  <r>
    <s v="Incremental"/>
    <s v="Media"/>
    <m/>
    <m/>
    <m/>
    <m/>
    <x v="5"/>
    <s v="US"/>
    <d v="2021-08-23T00:00:00"/>
    <n v="36.232620281837832"/>
  </r>
  <r>
    <s v="Incremental"/>
    <s v="Media"/>
    <m/>
    <m/>
    <m/>
    <m/>
    <x v="5"/>
    <s v="US"/>
    <d v="2021-08-24T00:00:00"/>
    <n v="36.964052539383587"/>
  </r>
  <r>
    <s v="Incremental"/>
    <s v="Media"/>
    <m/>
    <m/>
    <m/>
    <m/>
    <x v="5"/>
    <s v="US"/>
    <d v="2021-08-25T00:00:00"/>
    <n v="37.477250550785413"/>
  </r>
  <r>
    <s v="Incremental"/>
    <s v="Media"/>
    <m/>
    <m/>
    <m/>
    <m/>
    <x v="5"/>
    <s v="US"/>
    <d v="2021-08-26T00:00:00"/>
    <n v="35.047540908884081"/>
  </r>
  <r>
    <s v="Incremental"/>
    <s v="Media"/>
    <m/>
    <m/>
    <m/>
    <m/>
    <x v="5"/>
    <s v="US"/>
    <d v="2021-08-27T00:00:00"/>
    <n v="27.502360668090329"/>
  </r>
  <r>
    <s v="Incremental"/>
    <s v="Media"/>
    <m/>
    <m/>
    <m/>
    <m/>
    <x v="5"/>
    <s v="US"/>
    <d v="2021-08-28T00:00:00"/>
    <n v="25.0267274972278"/>
  </r>
  <r>
    <s v="Incremental"/>
    <s v="Media"/>
    <m/>
    <m/>
    <m/>
    <m/>
    <x v="5"/>
    <s v="US"/>
    <d v="2021-08-29T00:00:00"/>
    <n v="26.34755616044238"/>
  </r>
  <r>
    <s v="Incremental"/>
    <s v="Media"/>
    <m/>
    <m/>
    <m/>
    <m/>
    <x v="5"/>
    <s v="US"/>
    <d v="2021-08-30T00:00:00"/>
    <n v="21.695478944769771"/>
  </r>
  <r>
    <s v="Incremental"/>
    <s v="Media"/>
    <m/>
    <m/>
    <m/>
    <m/>
    <x v="5"/>
    <s v="US"/>
    <d v="2021-08-31T00:00:00"/>
    <n v="18.585170015558258"/>
  </r>
  <r>
    <s v="Incremental"/>
    <s v="Media"/>
    <m/>
    <m/>
    <m/>
    <m/>
    <x v="5"/>
    <s v="US"/>
    <d v="2021-09-01T00:00:00"/>
    <n v="14.23101205934266"/>
  </r>
  <r>
    <s v="Incremental"/>
    <s v="Media"/>
    <m/>
    <m/>
    <m/>
    <m/>
    <x v="5"/>
    <s v="US"/>
    <d v="2021-09-02T00:00:00"/>
    <n v="11.75871451384741"/>
  </r>
  <r>
    <s v="Incremental"/>
    <s v="Media"/>
    <m/>
    <m/>
    <m/>
    <m/>
    <x v="5"/>
    <s v="US"/>
    <d v="2021-09-03T00:00:00"/>
    <n v="9.4805257537449776"/>
  </r>
  <r>
    <s v="Incremental"/>
    <s v="Media"/>
    <m/>
    <m/>
    <m/>
    <m/>
    <x v="5"/>
    <s v="US"/>
    <d v="2021-09-04T00:00:00"/>
    <n v="7.9949597748007948"/>
  </r>
  <r>
    <s v="Incremental"/>
    <s v="Media"/>
    <m/>
    <m/>
    <m/>
    <m/>
    <x v="5"/>
    <s v="US"/>
    <d v="2021-09-05T00:00:00"/>
    <n v="6.452277803570996"/>
  </r>
  <r>
    <s v="Incremental"/>
    <s v="Media"/>
    <m/>
    <m/>
    <m/>
    <m/>
    <x v="5"/>
    <s v="US"/>
    <d v="2021-09-06T00:00:00"/>
    <n v="5.976806521781894"/>
  </r>
  <r>
    <s v="Incremental"/>
    <s v="Media"/>
    <m/>
    <m/>
    <m/>
    <m/>
    <x v="5"/>
    <s v="US"/>
    <d v="2021-09-07T00:00:00"/>
    <n v="4.4072336439134174"/>
  </r>
  <r>
    <s v="Incremental"/>
    <s v="Media"/>
    <m/>
    <m/>
    <m/>
    <m/>
    <x v="5"/>
    <s v="US"/>
    <d v="2021-09-08T00:00:00"/>
    <n v="5.0496566912993437"/>
  </r>
  <r>
    <s v="Incremental"/>
    <s v="Media"/>
    <m/>
    <m/>
    <m/>
    <m/>
    <x v="5"/>
    <s v="US"/>
    <d v="2021-09-09T00:00:00"/>
    <n v="6.8761862222010439"/>
  </r>
  <r>
    <s v="Incremental"/>
    <s v="Media"/>
    <m/>
    <m/>
    <m/>
    <m/>
    <x v="5"/>
    <s v="US"/>
    <d v="2021-09-10T00:00:00"/>
    <n v="6.5386669454713067"/>
  </r>
  <r>
    <s v="Incremental"/>
    <s v="Media"/>
    <m/>
    <m/>
    <m/>
    <m/>
    <x v="5"/>
    <s v="US"/>
    <d v="2021-09-11T00:00:00"/>
    <n v="5.2514506234397311"/>
  </r>
  <r>
    <s v="Incremental"/>
    <s v="Media"/>
    <m/>
    <m/>
    <m/>
    <m/>
    <x v="5"/>
    <s v="US"/>
    <d v="2021-09-12T00:00:00"/>
    <n v="4.4197756155851957"/>
  </r>
  <r>
    <s v="Incremental"/>
    <s v="Media"/>
    <m/>
    <m/>
    <m/>
    <m/>
    <x v="5"/>
    <s v="US"/>
    <d v="2021-09-13T00:00:00"/>
    <n v="11.31352898701528"/>
  </r>
  <r>
    <s v="Incremental"/>
    <s v="Media"/>
    <m/>
    <m/>
    <m/>
    <m/>
    <x v="5"/>
    <s v="US"/>
    <d v="2021-09-14T00:00:00"/>
    <n v="21.017994683577129"/>
  </r>
  <r>
    <s v="Incremental"/>
    <s v="Media"/>
    <m/>
    <m/>
    <m/>
    <m/>
    <x v="5"/>
    <s v="US"/>
    <d v="2021-09-15T00:00:00"/>
    <n v="30.064642750932439"/>
  </r>
  <r>
    <s v="Incremental"/>
    <s v="Media"/>
    <m/>
    <m/>
    <m/>
    <m/>
    <x v="5"/>
    <s v="US"/>
    <d v="2021-09-16T00:00:00"/>
    <n v="30.79260344873094"/>
  </r>
  <r>
    <s v="Incremental"/>
    <s v="Media"/>
    <m/>
    <m/>
    <m/>
    <m/>
    <x v="5"/>
    <s v="US"/>
    <d v="2021-09-17T00:00:00"/>
    <n v="21.2751595698847"/>
  </r>
  <r>
    <s v="Incremental"/>
    <s v="Media"/>
    <m/>
    <m/>
    <m/>
    <m/>
    <x v="5"/>
    <s v="US"/>
    <d v="2021-09-18T00:00:00"/>
    <n v="15.96373385939467"/>
  </r>
  <r>
    <s v="Incremental"/>
    <s v="Media"/>
    <m/>
    <m/>
    <m/>
    <m/>
    <x v="5"/>
    <s v="US"/>
    <d v="2021-09-19T00:00:00"/>
    <n v="12.538581611414431"/>
  </r>
  <r>
    <s v="Incremental"/>
    <s v="Media"/>
    <m/>
    <m/>
    <m/>
    <m/>
    <x v="5"/>
    <s v="US"/>
    <d v="2021-09-20T00:00:00"/>
    <n v="12.707766105828799"/>
  </r>
  <r>
    <s v="Incremental"/>
    <s v="Media"/>
    <m/>
    <m/>
    <m/>
    <m/>
    <x v="5"/>
    <s v="US"/>
    <d v="2021-09-21T00:00:00"/>
    <n v="12.12240934379955"/>
  </r>
  <r>
    <s v="Incremental"/>
    <s v="Media"/>
    <m/>
    <m/>
    <m/>
    <m/>
    <x v="5"/>
    <s v="US"/>
    <d v="2021-09-22T00:00:00"/>
    <n v="9.7160721963328172"/>
  </r>
  <r>
    <s v="Incremental"/>
    <s v="Media"/>
    <m/>
    <m/>
    <m/>
    <m/>
    <x v="5"/>
    <s v="US"/>
    <d v="2021-09-23T00:00:00"/>
    <n v="8.1495272833894301"/>
  </r>
  <r>
    <s v="Incremental"/>
    <s v="Media"/>
    <m/>
    <m/>
    <m/>
    <m/>
    <x v="5"/>
    <s v="US"/>
    <d v="2021-09-24T00:00:00"/>
    <n v="6.5517719619152084"/>
  </r>
  <r>
    <s v="Incremental"/>
    <s v="Media"/>
    <m/>
    <m/>
    <m/>
    <m/>
    <x v="5"/>
    <s v="US"/>
    <d v="2021-09-25T00:00:00"/>
    <n v="5.0082695093353724"/>
  </r>
  <r>
    <s v="Incremental"/>
    <s v="Media"/>
    <m/>
    <m/>
    <m/>
    <m/>
    <x v="5"/>
    <s v="US"/>
    <d v="2021-09-26T00:00:00"/>
    <n v="4.9832791505477241"/>
  </r>
  <r>
    <s v="Incremental"/>
    <s v="Media"/>
    <m/>
    <m/>
    <m/>
    <m/>
    <x v="5"/>
    <s v="US"/>
    <d v="2021-09-27T00:00:00"/>
    <n v="4.9658164463230694"/>
  </r>
  <r>
    <s v="Incremental"/>
    <s v="Media"/>
    <m/>
    <m/>
    <m/>
    <m/>
    <x v="5"/>
    <s v="US"/>
    <d v="2021-09-28T00:00:00"/>
    <n v="4.9536075382537472"/>
  </r>
  <r>
    <s v="Incremental"/>
    <s v="Media"/>
    <m/>
    <m/>
    <m/>
    <m/>
    <x v="5"/>
    <s v="US"/>
    <d v="2021-09-29T00:00:00"/>
    <n v="4.2251064152324593"/>
  </r>
  <r>
    <s v="Incremental"/>
    <s v="Media"/>
    <m/>
    <m/>
    <m/>
    <m/>
    <x v="5"/>
    <s v="US"/>
    <d v="2021-09-30T00:00:00"/>
    <n v="5.6783801161332876"/>
  </r>
  <r>
    <s v="Incremental"/>
    <s v="Media"/>
    <m/>
    <m/>
    <m/>
    <m/>
    <x v="5"/>
    <s v="US"/>
    <d v="2021-10-01T00:00:00"/>
    <n v="6.5176182458858474"/>
  </r>
  <r>
    <s v="Incremental"/>
    <s v="Media"/>
    <m/>
    <m/>
    <m/>
    <m/>
    <x v="5"/>
    <s v="US"/>
    <d v="2021-10-02T00:00:00"/>
    <n v="3.3757260424830982"/>
  </r>
  <r>
    <s v="Incremental"/>
    <s v="Media"/>
    <m/>
    <m/>
    <m/>
    <m/>
    <x v="5"/>
    <s v="US"/>
    <d v="2021-10-03T00:00:00"/>
    <n v="3.3810939744839752"/>
  </r>
  <r>
    <s v="Incremental"/>
    <s v="Media"/>
    <m/>
    <m/>
    <m/>
    <m/>
    <x v="5"/>
    <s v="US"/>
    <d v="2021-10-04T00:00:00"/>
    <n v="2.5858819543283529"/>
  </r>
  <r>
    <s v="Incremental"/>
    <s v="Media"/>
    <m/>
    <m/>
    <m/>
    <m/>
    <x v="5"/>
    <s v="US"/>
    <d v="2021-10-05T00:00:00"/>
    <n v="2.2595228938136129"/>
  </r>
  <r>
    <s v="Incremental"/>
    <s v="Media"/>
    <m/>
    <m/>
    <m/>
    <m/>
    <x v="5"/>
    <s v="US"/>
    <d v="2021-10-06T00:00:00"/>
    <n v="2.3938559381144362"/>
  </r>
  <r>
    <s v="Incremental"/>
    <s v="Media"/>
    <m/>
    <m/>
    <m/>
    <m/>
    <x v="5"/>
    <s v="US"/>
    <d v="2021-10-07T00:00:00"/>
    <n v="2.4899220173570922"/>
  </r>
  <r>
    <s v="Incremental"/>
    <s v="Media"/>
    <m/>
    <m/>
    <m/>
    <m/>
    <x v="5"/>
    <s v="US"/>
    <d v="2021-10-08T00:00:00"/>
    <n v="2.0243178560008599"/>
  </r>
  <r>
    <s v="Incremental"/>
    <s v="Media"/>
    <m/>
    <m/>
    <m/>
    <m/>
    <x v="5"/>
    <s v="US"/>
    <d v="2021-10-09T00:00:00"/>
    <n v="4.045789189184636"/>
  </r>
  <r>
    <s v="Incremental"/>
    <s v="Media"/>
    <m/>
    <m/>
    <m/>
    <m/>
    <x v="5"/>
    <s v="US"/>
    <d v="2021-10-10T00:00:00"/>
    <n v="5.797950014265866"/>
  </r>
  <r>
    <s v="Incremental"/>
    <s v="Media"/>
    <m/>
    <m/>
    <m/>
    <m/>
    <x v="5"/>
    <s v="US"/>
    <d v="2021-10-11T00:00:00"/>
    <n v="8.3569606732127344"/>
  </r>
  <r>
    <s v="Incremental"/>
    <s v="Media"/>
    <m/>
    <m/>
    <m/>
    <m/>
    <x v="5"/>
    <s v="US"/>
    <d v="2021-10-12T00:00:00"/>
    <n v="14.93736477514747"/>
  </r>
  <r>
    <s v="Incremental"/>
    <s v="Media"/>
    <m/>
    <m/>
    <m/>
    <m/>
    <x v="5"/>
    <s v="US"/>
    <d v="2021-10-13T00:00:00"/>
    <n v="19.82525749280131"/>
  </r>
  <r>
    <s v="Incremental"/>
    <s v="Media"/>
    <m/>
    <m/>
    <m/>
    <m/>
    <x v="5"/>
    <s v="US"/>
    <d v="2021-10-14T00:00:00"/>
    <n v="23.045745203816971"/>
  </r>
  <r>
    <s v="Incremental"/>
    <s v="Media"/>
    <m/>
    <m/>
    <m/>
    <m/>
    <x v="5"/>
    <s v="US"/>
    <d v="2021-10-15T00:00:00"/>
    <n v="28.004660970342311"/>
  </r>
  <r>
    <s v="Incremental"/>
    <s v="Media"/>
    <m/>
    <m/>
    <m/>
    <m/>
    <x v="5"/>
    <s v="US"/>
    <d v="2021-10-16T00:00:00"/>
    <n v="30.689906394520179"/>
  </r>
  <r>
    <s v="Incremental"/>
    <s v="Media"/>
    <m/>
    <m/>
    <m/>
    <m/>
    <x v="5"/>
    <s v="US"/>
    <d v="2021-10-17T00:00:00"/>
    <n v="35.357010186906713"/>
  </r>
  <r>
    <s v="Incremental"/>
    <s v="Media"/>
    <m/>
    <m/>
    <m/>
    <m/>
    <x v="5"/>
    <s v="US"/>
    <d v="2021-10-18T00:00:00"/>
    <n v="38.214690370017507"/>
  </r>
  <r>
    <s v="Incremental"/>
    <s v="Media"/>
    <m/>
    <m/>
    <m/>
    <m/>
    <x v="5"/>
    <s v="US"/>
    <d v="2021-10-19T00:00:00"/>
    <n v="41.174531821272652"/>
  </r>
  <r>
    <s v="Incremental"/>
    <s v="Media"/>
    <m/>
    <m/>
    <m/>
    <m/>
    <x v="5"/>
    <s v="US"/>
    <d v="2021-10-20T00:00:00"/>
    <n v="41.367075456423109"/>
  </r>
  <r>
    <s v="Incremental"/>
    <s v="Media"/>
    <m/>
    <m/>
    <m/>
    <m/>
    <x v="5"/>
    <s v="US"/>
    <d v="2021-10-21T00:00:00"/>
    <n v="43.39504746915064"/>
  </r>
  <r>
    <s v="Incremental"/>
    <s v="Media"/>
    <m/>
    <m/>
    <m/>
    <m/>
    <x v="5"/>
    <s v="US"/>
    <d v="2021-10-22T00:00:00"/>
    <n v="42.447475475249973"/>
  </r>
  <r>
    <s v="Incremental"/>
    <s v="Media"/>
    <m/>
    <m/>
    <m/>
    <m/>
    <x v="5"/>
    <s v="US"/>
    <d v="2021-10-23T00:00:00"/>
    <n v="38.959707742894153"/>
  </r>
  <r>
    <s v="Incremental"/>
    <s v="Media"/>
    <m/>
    <m/>
    <m/>
    <m/>
    <x v="5"/>
    <s v="US"/>
    <d v="2021-10-24T00:00:00"/>
    <n v="38.406657636645818"/>
  </r>
  <r>
    <s v="Incremental"/>
    <s v="Media"/>
    <m/>
    <m/>
    <m/>
    <m/>
    <x v="5"/>
    <s v="US"/>
    <d v="2021-10-25T00:00:00"/>
    <n v="38.95684076507149"/>
  </r>
  <r>
    <s v="Incremental"/>
    <s v="Media"/>
    <m/>
    <m/>
    <m/>
    <m/>
    <x v="5"/>
    <s v="US"/>
    <d v="2021-10-26T00:00:00"/>
    <n v="37.936772920221223"/>
  </r>
  <r>
    <s v="Incremental"/>
    <s v="Media"/>
    <m/>
    <m/>
    <m/>
    <m/>
    <x v="5"/>
    <s v="US"/>
    <d v="2021-10-27T00:00:00"/>
    <n v="34.903619634369981"/>
  </r>
  <r>
    <s v="Incremental"/>
    <s v="Media"/>
    <m/>
    <m/>
    <m/>
    <m/>
    <x v="5"/>
    <s v="US"/>
    <d v="2021-10-28T00:00:00"/>
    <n v="37.893719655659588"/>
  </r>
  <r>
    <s v="Incremental"/>
    <s v="Media"/>
    <m/>
    <m/>
    <m/>
    <m/>
    <x v="5"/>
    <s v="US"/>
    <d v="2021-10-29T00:00:00"/>
    <n v="35.79957057949543"/>
  </r>
  <r>
    <s v="Incremental"/>
    <s v="Media"/>
    <m/>
    <m/>
    <m/>
    <m/>
    <x v="5"/>
    <s v="US"/>
    <d v="2021-10-30T00:00:00"/>
    <n v="35.730944584130889"/>
  </r>
  <r>
    <s v="Incremental"/>
    <s v="Media"/>
    <m/>
    <m/>
    <m/>
    <m/>
    <x v="5"/>
    <s v="US"/>
    <d v="2021-10-31T00:00:00"/>
    <n v="31.09769886381439"/>
  </r>
  <r>
    <s v="Incremental"/>
    <s v="Media"/>
    <m/>
    <m/>
    <m/>
    <m/>
    <x v="5"/>
    <s v="US"/>
    <d v="2021-11-01T00:00:00"/>
    <n v="32.428774936590983"/>
  </r>
  <r>
    <s v="Incremental"/>
    <s v="Media"/>
    <m/>
    <m/>
    <m/>
    <m/>
    <x v="5"/>
    <s v="US"/>
    <d v="2021-11-02T00:00:00"/>
    <n v="32.908254882959177"/>
  </r>
  <r>
    <s v="Incremental"/>
    <s v="Media"/>
    <m/>
    <m/>
    <m/>
    <m/>
    <x v="5"/>
    <s v="US"/>
    <d v="2021-11-03T00:00:00"/>
    <n v="30.966940948801302"/>
  </r>
  <r>
    <s v="Incremental"/>
    <s v="Media"/>
    <m/>
    <m/>
    <m/>
    <m/>
    <x v="5"/>
    <s v="US"/>
    <d v="2021-11-04T00:00:00"/>
    <n v="30.070712840620441"/>
  </r>
  <r>
    <s v="Incremental"/>
    <s v="Media"/>
    <m/>
    <m/>
    <m/>
    <m/>
    <x v="5"/>
    <s v="US"/>
    <d v="2021-11-05T00:00:00"/>
    <n v="31.249589629975858"/>
  </r>
  <r>
    <s v="Incremental"/>
    <s v="Media"/>
    <m/>
    <m/>
    <m/>
    <m/>
    <x v="5"/>
    <s v="US"/>
    <d v="2021-11-06T00:00:00"/>
    <n v="32.993107368597038"/>
  </r>
  <r>
    <s v="Incremental"/>
    <s v="Media"/>
    <m/>
    <m/>
    <m/>
    <m/>
    <x v="5"/>
    <s v="US"/>
    <d v="2021-11-07T00:00:00"/>
    <n v="28.778359097909721"/>
  </r>
  <r>
    <s v="Incremental"/>
    <s v="Media"/>
    <m/>
    <m/>
    <m/>
    <m/>
    <x v="5"/>
    <s v="US"/>
    <d v="2021-11-08T00:00:00"/>
    <n v="27.215288067030588"/>
  </r>
  <r>
    <s v="Incremental"/>
    <s v="Media"/>
    <m/>
    <m/>
    <m/>
    <m/>
    <x v="5"/>
    <s v="US"/>
    <d v="2021-11-09T00:00:00"/>
    <n v="25.69669810952669"/>
  </r>
  <r>
    <s v="Incremental"/>
    <s v="Media"/>
    <m/>
    <m/>
    <m/>
    <m/>
    <x v="5"/>
    <s v="US"/>
    <d v="2021-11-10T00:00:00"/>
    <n v="80.89990795716497"/>
  </r>
  <r>
    <s v="Incremental"/>
    <s v="Media"/>
    <m/>
    <m/>
    <m/>
    <m/>
    <x v="5"/>
    <s v="US"/>
    <d v="2021-11-11T00:00:00"/>
    <n v="93.879362722651308"/>
  </r>
  <r>
    <s v="Incremental"/>
    <s v="Media"/>
    <m/>
    <m/>
    <m/>
    <m/>
    <x v="5"/>
    <s v="US"/>
    <d v="2021-11-12T00:00:00"/>
    <n v="84.884690545397319"/>
  </r>
  <r>
    <s v="Incremental"/>
    <s v="Media"/>
    <m/>
    <m/>
    <m/>
    <m/>
    <x v="5"/>
    <s v="US"/>
    <d v="2021-11-13T00:00:00"/>
    <n v="81.034837565833371"/>
  </r>
  <r>
    <s v="Incremental"/>
    <s v="Media"/>
    <m/>
    <m/>
    <m/>
    <m/>
    <x v="5"/>
    <s v="US"/>
    <d v="2021-11-14T00:00:00"/>
    <n v="87.15721252523646"/>
  </r>
  <r>
    <s v="Incremental"/>
    <s v="Media"/>
    <m/>
    <m/>
    <m/>
    <m/>
    <x v="5"/>
    <s v="US"/>
    <d v="2021-11-15T00:00:00"/>
    <n v="78.633287220770967"/>
  </r>
  <r>
    <s v="Incremental"/>
    <s v="Media"/>
    <m/>
    <m/>
    <m/>
    <m/>
    <x v="5"/>
    <s v="US"/>
    <d v="2021-11-16T00:00:00"/>
    <n v="67.838614445574251"/>
  </r>
  <r>
    <s v="Incremental"/>
    <s v="Media"/>
    <m/>
    <m/>
    <m/>
    <m/>
    <x v="5"/>
    <s v="US"/>
    <d v="2021-11-17T00:00:00"/>
    <n v="41.512918165007747"/>
  </r>
  <r>
    <s v="Incremental"/>
    <s v="Media"/>
    <m/>
    <m/>
    <m/>
    <m/>
    <x v="5"/>
    <s v="US"/>
    <d v="2021-11-18T00:00:00"/>
    <n v="37.376652303369298"/>
  </r>
  <r>
    <s v="Incremental"/>
    <s v="Media"/>
    <m/>
    <m/>
    <m/>
    <m/>
    <x v="5"/>
    <s v="US"/>
    <d v="2021-11-19T00:00:00"/>
    <n v="36.368349040506679"/>
  </r>
  <r>
    <s v="Incremental"/>
    <s v="Media"/>
    <m/>
    <m/>
    <m/>
    <m/>
    <x v="5"/>
    <s v="US"/>
    <d v="2021-11-20T00:00:00"/>
    <n v="34.278515571539543"/>
  </r>
  <r>
    <s v="Incremental"/>
    <s v="Media"/>
    <m/>
    <m/>
    <m/>
    <m/>
    <x v="5"/>
    <s v="US"/>
    <d v="2021-11-21T00:00:00"/>
    <n v="34.665444575471092"/>
  </r>
  <r>
    <s v="Incremental"/>
    <s v="Media"/>
    <m/>
    <m/>
    <m/>
    <m/>
    <x v="5"/>
    <s v="US"/>
    <d v="2021-11-22T00:00:00"/>
    <n v="30.82058766866226"/>
  </r>
  <r>
    <s v="Incremental"/>
    <s v="Media"/>
    <m/>
    <m/>
    <m/>
    <m/>
    <x v="5"/>
    <s v="US"/>
    <d v="2021-11-23T00:00:00"/>
    <n v="27.73765984238976"/>
  </r>
  <r>
    <s v="Incremental"/>
    <s v="Media"/>
    <m/>
    <m/>
    <m/>
    <m/>
    <x v="5"/>
    <s v="US"/>
    <d v="2021-11-24T00:00:00"/>
    <n v="23.045543992127389"/>
  </r>
  <r>
    <s v="Incremental"/>
    <s v="Media"/>
    <m/>
    <m/>
    <m/>
    <m/>
    <x v="5"/>
    <s v="US"/>
    <d v="2021-11-25T00:00:00"/>
    <n v="25.371891359068272"/>
  </r>
  <r>
    <s v="Incremental"/>
    <s v="Media"/>
    <m/>
    <m/>
    <m/>
    <m/>
    <x v="5"/>
    <s v="US"/>
    <d v="2021-11-26T00:00:00"/>
    <n v="37.030053738304673"/>
  </r>
  <r>
    <s v="Incremental"/>
    <s v="Media"/>
    <m/>
    <m/>
    <m/>
    <m/>
    <x v="5"/>
    <s v="US"/>
    <d v="2021-11-27T00:00:00"/>
    <n v="50.316492166311647"/>
  </r>
  <r>
    <s v="Incremental"/>
    <s v="Media"/>
    <m/>
    <m/>
    <m/>
    <m/>
    <x v="5"/>
    <s v="US"/>
    <d v="2021-11-28T00:00:00"/>
    <n v="58.733558737469806"/>
  </r>
  <r>
    <s v="Incremental"/>
    <s v="Media"/>
    <m/>
    <m/>
    <m/>
    <m/>
    <x v="5"/>
    <s v="US"/>
    <d v="2021-11-29T00:00:00"/>
    <n v="65.52199160626428"/>
  </r>
  <r>
    <s v="Incremental"/>
    <s v="Media"/>
    <m/>
    <m/>
    <m/>
    <m/>
    <x v="5"/>
    <s v="US"/>
    <d v="2021-11-30T00:00:00"/>
    <n v="39.882242218349738"/>
  </r>
  <r>
    <s v="Incremental"/>
    <s v="Media"/>
    <m/>
    <m/>
    <m/>
    <m/>
    <x v="5"/>
    <s v="US"/>
    <d v="2021-12-01T00:00:00"/>
    <n v="51.397777049979112"/>
  </r>
  <r>
    <s v="Incremental"/>
    <s v="Media"/>
    <m/>
    <m/>
    <m/>
    <m/>
    <x v="5"/>
    <s v="US"/>
    <d v="2021-12-02T00:00:00"/>
    <n v="86.526255071123188"/>
  </r>
  <r>
    <s v="Incremental"/>
    <s v="Media"/>
    <m/>
    <m/>
    <m/>
    <m/>
    <x v="5"/>
    <s v="US"/>
    <d v="2021-12-03T00:00:00"/>
    <n v="101.19655346062871"/>
  </r>
  <r>
    <s v="Incremental"/>
    <s v="Media"/>
    <m/>
    <m/>
    <m/>
    <m/>
    <x v="5"/>
    <s v="US"/>
    <d v="2021-12-04T00:00:00"/>
    <n v="112.1304044160967"/>
  </r>
  <r>
    <s v="Incremental"/>
    <s v="Media"/>
    <m/>
    <m/>
    <m/>
    <m/>
    <x v="5"/>
    <s v="US"/>
    <d v="2021-12-05T00:00:00"/>
    <n v="127.4167244164904"/>
  </r>
  <r>
    <s v="Incremental"/>
    <s v="Media"/>
    <m/>
    <m/>
    <m/>
    <m/>
    <x v="5"/>
    <s v="US"/>
    <d v="2021-12-06T00:00:00"/>
    <n v="128.20435297446161"/>
  </r>
  <r>
    <s v="Incremental"/>
    <s v="Media"/>
    <m/>
    <m/>
    <m/>
    <m/>
    <x v="5"/>
    <s v="US"/>
    <d v="2021-12-07T00:00:00"/>
    <n v="128.13197372195029"/>
  </r>
  <r>
    <s v="Incremental"/>
    <s v="Media"/>
    <m/>
    <m/>
    <m/>
    <m/>
    <x v="5"/>
    <s v="US"/>
    <d v="2021-12-08T00:00:00"/>
    <n v="129.3162941274685"/>
  </r>
  <r>
    <s v="Incremental"/>
    <s v="Media"/>
    <m/>
    <m/>
    <m/>
    <m/>
    <x v="5"/>
    <s v="US"/>
    <d v="2021-12-09T00:00:00"/>
    <n v="121.860496397589"/>
  </r>
  <r>
    <s v="Incremental"/>
    <s v="Media"/>
    <m/>
    <m/>
    <m/>
    <m/>
    <x v="5"/>
    <s v="US"/>
    <d v="2021-12-10T00:00:00"/>
    <n v="110.48436958906881"/>
  </r>
  <r>
    <s v="Incremental"/>
    <s v="Media"/>
    <m/>
    <m/>
    <m/>
    <m/>
    <x v="5"/>
    <s v="US"/>
    <d v="2021-12-11T00:00:00"/>
    <n v="107.2441328602263"/>
  </r>
  <r>
    <s v="Incremental"/>
    <s v="Media"/>
    <m/>
    <m/>
    <m/>
    <m/>
    <x v="5"/>
    <s v="US"/>
    <d v="2021-12-12T00:00:00"/>
    <n v="101.788519954121"/>
  </r>
  <r>
    <s v="Incremental"/>
    <s v="Media"/>
    <m/>
    <m/>
    <m/>
    <m/>
    <x v="5"/>
    <s v="US"/>
    <d v="2021-12-13T00:00:00"/>
    <n v="99.861767230990651"/>
  </r>
  <r>
    <s v="Incremental"/>
    <s v="Media"/>
    <m/>
    <m/>
    <m/>
    <m/>
    <x v="5"/>
    <s v="US"/>
    <d v="2021-12-14T00:00:00"/>
    <n v="100.9118505009842"/>
  </r>
  <r>
    <s v="Incremental"/>
    <s v="Media"/>
    <m/>
    <m/>
    <m/>
    <m/>
    <x v="5"/>
    <s v="US"/>
    <d v="2021-12-15T00:00:00"/>
    <n v="92.64395019761804"/>
  </r>
  <r>
    <s v="Incremental"/>
    <s v="Media"/>
    <m/>
    <m/>
    <m/>
    <m/>
    <x v="5"/>
    <s v="US"/>
    <d v="2021-12-16T00:00:00"/>
    <n v="75.452236283878889"/>
  </r>
  <r>
    <s v="Incremental"/>
    <s v="Media"/>
    <m/>
    <m/>
    <m/>
    <m/>
    <x v="5"/>
    <s v="US"/>
    <d v="2021-12-17T00:00:00"/>
    <n v="76.645226867295875"/>
  </r>
  <r>
    <s v="Incremental"/>
    <s v="Media"/>
    <m/>
    <m/>
    <m/>
    <m/>
    <x v="5"/>
    <s v="US"/>
    <d v="2021-12-18T00:00:00"/>
    <n v="72.908907280016436"/>
  </r>
  <r>
    <s v="Incremental"/>
    <s v="Media"/>
    <m/>
    <m/>
    <m/>
    <m/>
    <x v="5"/>
    <s v="US"/>
    <d v="2021-12-19T00:00:00"/>
    <n v="71.192793763257413"/>
  </r>
  <r>
    <s v="Incremental"/>
    <s v="Media"/>
    <m/>
    <m/>
    <m/>
    <m/>
    <x v="5"/>
    <s v="US"/>
    <d v="2021-12-20T00:00:00"/>
    <n v="69.521129059129649"/>
  </r>
  <r>
    <s v="Incremental"/>
    <s v="Media"/>
    <m/>
    <m/>
    <m/>
    <m/>
    <x v="5"/>
    <s v="US"/>
    <d v="2021-12-21T00:00:00"/>
    <n v="73.442971884605868"/>
  </r>
  <r>
    <s v="Incremental"/>
    <s v="Media"/>
    <m/>
    <m/>
    <m/>
    <m/>
    <x v="5"/>
    <s v="US"/>
    <d v="2021-12-22T00:00:00"/>
    <n v="69.248435856329024"/>
  </r>
  <r>
    <s v="Incremental"/>
    <s v="Media"/>
    <m/>
    <m/>
    <m/>
    <m/>
    <x v="5"/>
    <s v="US"/>
    <d v="2021-12-23T00:00:00"/>
    <n v="64.872287205933844"/>
  </r>
  <r>
    <s v="Incremental"/>
    <s v="Media"/>
    <m/>
    <m/>
    <m/>
    <m/>
    <x v="5"/>
    <s v="US"/>
    <d v="2021-12-24T00:00:00"/>
    <n v="64.146009079202273"/>
  </r>
  <r>
    <s v="Incremental"/>
    <s v="Media"/>
    <m/>
    <m/>
    <m/>
    <m/>
    <x v="5"/>
    <s v="US"/>
    <d v="2021-12-25T00:00:00"/>
    <n v="59.37364311034657"/>
  </r>
  <r>
    <s v="Incremental"/>
    <s v="Media"/>
    <m/>
    <m/>
    <m/>
    <m/>
    <x v="5"/>
    <s v="US"/>
    <d v="2021-12-26T00:00:00"/>
    <n v="69.703656151638953"/>
  </r>
  <r>
    <s v="Incremental"/>
    <s v="Media"/>
    <m/>
    <m/>
    <m/>
    <m/>
    <x v="5"/>
    <s v="US"/>
    <d v="2021-12-27T00:00:00"/>
    <n v="67.071973767266869"/>
  </r>
  <r>
    <s v="Incremental"/>
    <s v="Media"/>
    <m/>
    <m/>
    <m/>
    <m/>
    <x v="5"/>
    <s v="US"/>
    <d v="2021-12-28T00:00:00"/>
    <n v="63.806149487079587"/>
  </r>
  <r>
    <s v="Incremental"/>
    <s v="Media"/>
    <m/>
    <m/>
    <m/>
    <m/>
    <x v="5"/>
    <s v="US"/>
    <d v="2021-12-29T00:00:00"/>
    <n v="68.096160863037113"/>
  </r>
  <r>
    <s v="Incremental"/>
    <s v="Media"/>
    <m/>
    <m/>
    <m/>
    <m/>
    <x v="5"/>
    <s v="US"/>
    <d v="2021-12-30T00:00:00"/>
    <n v="63.113537638258379"/>
  </r>
  <r>
    <s v="Incremental"/>
    <s v="Media"/>
    <m/>
    <m/>
    <m/>
    <m/>
    <x v="5"/>
    <s v="US"/>
    <d v="2021-12-31T00:00:00"/>
    <n v="56.740628754640298"/>
  </r>
  <r>
    <s v="Incremental"/>
    <s v="Media"/>
    <m/>
    <m/>
    <m/>
    <m/>
    <x v="5"/>
    <s v="US"/>
    <d v="2022-01-01T00:00:00"/>
    <n v="53.210998253141902"/>
  </r>
  <r>
    <s v="Incremental"/>
    <s v="Media"/>
    <m/>
    <m/>
    <m/>
    <m/>
    <x v="5"/>
    <s v="US"/>
    <d v="2022-01-02T00:00:00"/>
    <n v="57.420496991890339"/>
  </r>
  <r>
    <s v="Incremental"/>
    <s v="Media"/>
    <m/>
    <m/>
    <m/>
    <m/>
    <x v="5"/>
    <s v="US"/>
    <d v="2022-01-03T00:00:00"/>
    <n v="62.725953374018857"/>
  </r>
  <r>
    <s v="Incremental"/>
    <s v="Media"/>
    <m/>
    <m/>
    <m/>
    <m/>
    <x v="5"/>
    <s v="US"/>
    <d v="2022-01-04T00:00:00"/>
    <n v="66.410512048270377"/>
  </r>
  <r>
    <s v="Incremental"/>
    <s v="Media"/>
    <m/>
    <m/>
    <m/>
    <m/>
    <x v="5"/>
    <s v="US"/>
    <d v="2022-01-05T00:00:00"/>
    <n v="65.695152226378738"/>
  </r>
  <r>
    <s v="Incremental"/>
    <s v="Media"/>
    <m/>
    <m/>
    <m/>
    <m/>
    <x v="5"/>
    <s v="US"/>
    <d v="2022-01-06T00:00:00"/>
    <n v="63.308405494735197"/>
  </r>
  <r>
    <s v="Incremental"/>
    <s v="Media"/>
    <m/>
    <m/>
    <m/>
    <m/>
    <x v="5"/>
    <s v="US"/>
    <d v="2022-01-07T00:00:00"/>
    <n v="62.104453159763899"/>
  </r>
  <r>
    <s v="Incremental"/>
    <s v="Media"/>
    <m/>
    <m/>
    <m/>
    <m/>
    <x v="5"/>
    <s v="US"/>
    <d v="2022-01-08T00:00:00"/>
    <n v="65.038771452259979"/>
  </r>
  <r>
    <s v="Incremental"/>
    <s v="Media"/>
    <m/>
    <m/>
    <m/>
    <m/>
    <x v="5"/>
    <s v="US"/>
    <d v="2022-01-09T00:00:00"/>
    <n v="77.230869240475343"/>
  </r>
  <r>
    <s v="Incremental"/>
    <s v="Media"/>
    <m/>
    <m/>
    <m/>
    <m/>
    <x v="5"/>
    <s v="US"/>
    <d v="2022-01-10T00:00:00"/>
    <n v="80.584707972041201"/>
  </r>
  <r>
    <s v="Incremental"/>
    <s v="Media"/>
    <m/>
    <m/>
    <m/>
    <m/>
    <x v="5"/>
    <s v="US"/>
    <d v="2022-01-11T00:00:00"/>
    <n v="73.422208168116043"/>
  </r>
  <r>
    <s v="Incremental"/>
    <s v="Media"/>
    <m/>
    <m/>
    <m/>
    <m/>
    <x v="5"/>
    <s v="US"/>
    <d v="2022-01-12T00:00:00"/>
    <n v="65.019935044130165"/>
  </r>
  <r>
    <s v="Incremental"/>
    <s v="Media"/>
    <m/>
    <m/>
    <m/>
    <m/>
    <x v="5"/>
    <s v="US"/>
    <d v="2022-01-13T00:00:00"/>
    <n v="55.228834437734847"/>
  </r>
  <r>
    <s v="Incremental"/>
    <s v="Media"/>
    <m/>
    <m/>
    <m/>
    <m/>
    <x v="5"/>
    <s v="US"/>
    <d v="2022-01-14T00:00:00"/>
    <n v="45.471546433107527"/>
  </r>
  <r>
    <s v="Incremental"/>
    <s v="Media"/>
    <m/>
    <m/>
    <m/>
    <m/>
    <x v="5"/>
    <s v="US"/>
    <d v="2022-01-15T00:00:00"/>
    <n v="56.775712260692202"/>
  </r>
  <r>
    <s v="Incremental"/>
    <s v="Media"/>
    <m/>
    <m/>
    <m/>
    <m/>
    <x v="5"/>
    <s v="US"/>
    <d v="2022-01-16T00:00:00"/>
    <n v="63.69550630206345"/>
  </r>
  <r>
    <s v="Incremental"/>
    <s v="Media"/>
    <m/>
    <m/>
    <m/>
    <m/>
    <x v="5"/>
    <s v="US"/>
    <d v="2022-01-17T00:00:00"/>
    <n v="70.347989026837894"/>
  </r>
  <r>
    <s v="Incremental"/>
    <s v="Media"/>
    <m/>
    <m/>
    <m/>
    <m/>
    <x v="5"/>
    <s v="US"/>
    <d v="2022-01-18T00:00:00"/>
    <n v="74.931009852818434"/>
  </r>
  <r>
    <s v="Incremental"/>
    <s v="Media"/>
    <m/>
    <m/>
    <m/>
    <m/>
    <x v="5"/>
    <s v="US"/>
    <d v="2022-01-19T00:00:00"/>
    <n v="78.998192957765667"/>
  </r>
  <r>
    <s v="Incremental"/>
    <s v="Media"/>
    <m/>
    <m/>
    <m/>
    <m/>
    <x v="5"/>
    <s v="US"/>
    <d v="2022-01-20T00:00:00"/>
    <n v="69.502089158284647"/>
  </r>
  <r>
    <s v="Incremental"/>
    <s v="Media"/>
    <m/>
    <m/>
    <m/>
    <m/>
    <x v="5"/>
    <s v="US"/>
    <d v="2022-01-21T00:00:00"/>
    <n v="75.262768484153014"/>
  </r>
  <r>
    <s v="Incremental"/>
    <s v="Media"/>
    <m/>
    <m/>
    <m/>
    <m/>
    <x v="5"/>
    <s v="US"/>
    <d v="2022-01-22T00:00:00"/>
    <n v="85.439186252946513"/>
  </r>
  <r>
    <s v="Incremental"/>
    <s v="Media"/>
    <m/>
    <m/>
    <m/>
    <m/>
    <x v="5"/>
    <s v="US"/>
    <d v="2022-01-23T00:00:00"/>
    <n v="106.3767427471354"/>
  </r>
  <r>
    <s v="Incremental"/>
    <s v="Media"/>
    <m/>
    <m/>
    <m/>
    <m/>
    <x v="5"/>
    <s v="US"/>
    <d v="2022-01-24T00:00:00"/>
    <n v="118.2736211170956"/>
  </r>
  <r>
    <s v="Incremental"/>
    <s v="Media"/>
    <m/>
    <m/>
    <m/>
    <m/>
    <x v="5"/>
    <s v="US"/>
    <d v="2022-01-25T00:00:00"/>
    <n v="129.9169343898709"/>
  </r>
  <r>
    <s v="Incremental"/>
    <s v="Media"/>
    <m/>
    <m/>
    <m/>
    <m/>
    <x v="5"/>
    <s v="US"/>
    <d v="2022-01-26T00:00:00"/>
    <n v="134.38254892742469"/>
  </r>
  <r>
    <s v="Incremental"/>
    <s v="Media"/>
    <m/>
    <m/>
    <m/>
    <m/>
    <x v="5"/>
    <s v="US"/>
    <d v="2022-01-27T00:00:00"/>
    <n v="136.24652122746889"/>
  </r>
  <r>
    <s v="Incremental"/>
    <s v="Media"/>
    <m/>
    <m/>
    <m/>
    <m/>
    <x v="5"/>
    <s v="US"/>
    <d v="2022-01-28T00:00:00"/>
    <n v="134.71637871443789"/>
  </r>
  <r>
    <s v="Incremental"/>
    <s v="Media"/>
    <m/>
    <m/>
    <m/>
    <m/>
    <x v="5"/>
    <s v="US"/>
    <d v="2022-01-29T00:00:00"/>
    <n v="135.91360185437071"/>
  </r>
  <r>
    <s v="Incremental"/>
    <s v="Media"/>
    <m/>
    <m/>
    <m/>
    <m/>
    <x v="5"/>
    <s v="US"/>
    <d v="2022-01-30T00:00:00"/>
    <n v="138.11827319087021"/>
  </r>
  <r>
    <s v="Incremental"/>
    <s v="Media"/>
    <m/>
    <m/>
    <m/>
    <m/>
    <x v="5"/>
    <s v="US"/>
    <d v="2022-01-31T00:00:00"/>
    <n v="135.49551308937791"/>
  </r>
  <r>
    <s v="Incremental"/>
    <s v="Media"/>
    <m/>
    <m/>
    <m/>
    <m/>
    <x v="5"/>
    <s v="US"/>
    <d v="2022-02-01T00:00:00"/>
    <n v="122.41687858848729"/>
  </r>
  <r>
    <s v="Incremental"/>
    <s v="Media"/>
    <m/>
    <m/>
    <m/>
    <m/>
    <x v="5"/>
    <s v="US"/>
    <d v="2022-02-02T00:00:00"/>
    <n v="109.80479248951001"/>
  </r>
  <r>
    <s v="Incremental"/>
    <s v="Media"/>
    <m/>
    <m/>
    <m/>
    <m/>
    <x v="5"/>
    <s v="US"/>
    <d v="2022-02-03T00:00:00"/>
    <n v="100.89631045599531"/>
  </r>
  <r>
    <s v="Incremental"/>
    <s v="Media"/>
    <m/>
    <m/>
    <m/>
    <m/>
    <x v="5"/>
    <s v="US"/>
    <d v="2022-02-04T00:00:00"/>
    <n v="101.233963417781"/>
  </r>
  <r>
    <s v="Incremental"/>
    <s v="Media"/>
    <m/>
    <m/>
    <m/>
    <m/>
    <x v="5"/>
    <s v="US"/>
    <d v="2022-02-05T00:00:00"/>
    <n v="101.8667652286647"/>
  </r>
  <r>
    <s v="Incremental"/>
    <s v="Media"/>
    <m/>
    <m/>
    <m/>
    <m/>
    <x v="5"/>
    <s v="US"/>
    <d v="2022-02-06T00:00:00"/>
    <n v="90.817022576319843"/>
  </r>
  <r>
    <s v="Incremental"/>
    <s v="Media"/>
    <m/>
    <m/>
    <m/>
    <m/>
    <x v="5"/>
    <s v="US"/>
    <d v="2022-02-07T00:00:00"/>
    <n v="78.166418710389067"/>
  </r>
  <r>
    <s v="Incremental"/>
    <s v="Media"/>
    <m/>
    <m/>
    <m/>
    <m/>
    <x v="5"/>
    <s v="US"/>
    <d v="2022-02-08T00:00:00"/>
    <n v="67.500033625821132"/>
  </r>
  <r>
    <s v="Incremental"/>
    <s v="Media"/>
    <m/>
    <m/>
    <m/>
    <m/>
    <x v="5"/>
    <s v="US"/>
    <d v="2022-02-09T00:00:00"/>
    <n v="57.945967583597117"/>
  </r>
  <r>
    <s v="Incremental"/>
    <s v="Media"/>
    <m/>
    <m/>
    <m/>
    <m/>
    <x v="5"/>
    <s v="US"/>
    <d v="2022-02-10T00:00:00"/>
    <n v="48.803127356921507"/>
  </r>
  <r>
    <s v="Incremental"/>
    <s v="Media"/>
    <m/>
    <m/>
    <m/>
    <m/>
    <x v="5"/>
    <s v="US"/>
    <d v="2022-02-11T00:00:00"/>
    <n v="46.224274507649618"/>
  </r>
  <r>
    <s v="Incremental"/>
    <s v="Media"/>
    <m/>
    <m/>
    <m/>
    <m/>
    <x v="5"/>
    <s v="US"/>
    <d v="2022-02-12T00:00:00"/>
    <n v="68.167892874241829"/>
  </r>
  <r>
    <s v="Incremental"/>
    <s v="Media"/>
    <m/>
    <m/>
    <m/>
    <m/>
    <x v="5"/>
    <s v="US"/>
    <d v="2022-02-13T00:00:00"/>
    <n v="89.873022494902585"/>
  </r>
  <r>
    <s v="Incremental"/>
    <s v="Media"/>
    <m/>
    <m/>
    <m/>
    <m/>
    <x v="5"/>
    <s v="US"/>
    <d v="2022-02-14T00:00:00"/>
    <n v="98.962141187245109"/>
  </r>
  <r>
    <s v="Incremental"/>
    <s v="Media"/>
    <m/>
    <m/>
    <m/>
    <m/>
    <x v="5"/>
    <s v="US"/>
    <d v="2022-02-15T00:00:00"/>
    <n v="105.4027344405243"/>
  </r>
  <r>
    <s v="Incremental"/>
    <s v="Media"/>
    <m/>
    <m/>
    <m/>
    <m/>
    <x v="5"/>
    <s v="US"/>
    <d v="2022-02-16T00:00:00"/>
    <n v="100.8487949888236"/>
  </r>
  <r>
    <s v="Incremental"/>
    <s v="Media"/>
    <m/>
    <m/>
    <m/>
    <m/>
    <x v="5"/>
    <s v="US"/>
    <d v="2022-02-17T00:00:00"/>
    <n v="88.337805153407473"/>
  </r>
  <r>
    <s v="Incremental"/>
    <s v="Media"/>
    <m/>
    <m/>
    <m/>
    <m/>
    <x v="5"/>
    <s v="US"/>
    <d v="2022-02-18T00:00:00"/>
    <n v="72.664617274903108"/>
  </r>
  <r>
    <s v="Incremental"/>
    <s v="Media"/>
    <m/>
    <m/>
    <m/>
    <m/>
    <x v="5"/>
    <s v="US"/>
    <d v="2022-02-19T00:00:00"/>
    <n v="69.162852023482102"/>
  </r>
  <r>
    <s v="Incremental"/>
    <s v="Media"/>
    <m/>
    <m/>
    <m/>
    <m/>
    <x v="5"/>
    <s v="US"/>
    <d v="2022-02-20T00:00:00"/>
    <n v="75.029672171340948"/>
  </r>
  <r>
    <s v="Incremental"/>
    <s v="Media"/>
    <m/>
    <m/>
    <m/>
    <m/>
    <x v="5"/>
    <s v="US"/>
    <d v="2022-02-21T00:00:00"/>
    <n v="65.70384632751707"/>
  </r>
  <r>
    <s v="Incremental"/>
    <s v="Media"/>
    <m/>
    <m/>
    <m/>
    <m/>
    <x v="5"/>
    <s v="US"/>
    <d v="2022-02-22T00:00:00"/>
    <n v="61.422352025344779"/>
  </r>
  <r>
    <s v="Incremental"/>
    <s v="Media"/>
    <m/>
    <m/>
    <m/>
    <m/>
    <x v="5"/>
    <s v="US"/>
    <d v="2022-02-23T00:00:00"/>
    <n v="54.592890317531712"/>
  </r>
  <r>
    <s v="Incremental"/>
    <s v="Media"/>
    <m/>
    <m/>
    <m/>
    <m/>
    <x v="5"/>
    <s v="US"/>
    <d v="2022-02-24T00:00:00"/>
    <n v="57.432749878921094"/>
  </r>
  <r>
    <s v="Incremental"/>
    <s v="Media"/>
    <m/>
    <m/>
    <m/>
    <m/>
    <x v="5"/>
    <s v="US"/>
    <d v="2022-02-25T00:00:00"/>
    <n v="50.830496280454312"/>
  </r>
  <r>
    <s v="Incremental"/>
    <s v="Media"/>
    <m/>
    <m/>
    <m/>
    <m/>
    <x v="5"/>
    <s v="US"/>
    <d v="2022-02-26T00:00:00"/>
    <n v="51.937717253684113"/>
  </r>
  <r>
    <s v="Incremental"/>
    <s v="Media"/>
    <m/>
    <m/>
    <m/>
    <m/>
    <x v="5"/>
    <s v="US"/>
    <d v="2022-02-27T00:00:00"/>
    <n v="77.096004391825431"/>
  </r>
  <r>
    <s v="Incremental"/>
    <s v="Media"/>
    <m/>
    <m/>
    <m/>
    <m/>
    <x v="5"/>
    <s v="US"/>
    <d v="2022-02-28T00:00:00"/>
    <n v="66.725017720508163"/>
  </r>
  <r>
    <s v="Incremental"/>
    <s v="Media"/>
    <m/>
    <m/>
    <m/>
    <m/>
    <x v="5"/>
    <s v="US"/>
    <d v="2022-03-01T00:00:00"/>
    <n v="53.100015931252663"/>
  </r>
  <r>
    <s v="Incremental"/>
    <s v="Media"/>
    <m/>
    <m/>
    <m/>
    <m/>
    <x v="5"/>
    <s v="US"/>
    <d v="2022-03-02T00:00:00"/>
    <n v="43.039712892644843"/>
  </r>
  <r>
    <s v="Incremental"/>
    <s v="Media"/>
    <m/>
    <m/>
    <m/>
    <m/>
    <x v="5"/>
    <s v="US"/>
    <d v="2022-03-03T00:00:00"/>
    <n v="35.173808198692072"/>
  </r>
  <r>
    <s v="Incremental"/>
    <s v="Media"/>
    <m/>
    <m/>
    <m/>
    <m/>
    <x v="5"/>
    <s v="US"/>
    <d v="2022-03-04T00:00:00"/>
    <n v="51.368129154403533"/>
  </r>
  <r>
    <s v="Incremental"/>
    <s v="Media"/>
    <m/>
    <m/>
    <m/>
    <m/>
    <x v="5"/>
    <s v="US"/>
    <d v="2022-03-05T00:00:00"/>
    <n v="74.43592822556451"/>
  </r>
  <r>
    <s v="Incremental"/>
    <s v="Media"/>
    <m/>
    <m/>
    <m/>
    <m/>
    <x v="5"/>
    <s v="US"/>
    <d v="2022-03-06T00:00:00"/>
    <n v="88.793633761845257"/>
  </r>
  <r>
    <s v="Incremental"/>
    <s v="Media"/>
    <m/>
    <m/>
    <m/>
    <m/>
    <x v="5"/>
    <s v="US"/>
    <d v="2022-03-07T00:00:00"/>
    <n v="89.480353131219914"/>
  </r>
  <r>
    <s v="Incremental"/>
    <s v="Media"/>
    <m/>
    <m/>
    <m/>
    <m/>
    <x v="5"/>
    <s v="US"/>
    <d v="2022-03-08T00:00:00"/>
    <n v="70.751582154133487"/>
  </r>
  <r>
    <s v="Incremental"/>
    <s v="Media"/>
    <m/>
    <m/>
    <m/>
    <m/>
    <x v="5"/>
    <s v="US"/>
    <d v="2022-03-09T00:00:00"/>
    <n v="54.076831571801421"/>
  </r>
  <r>
    <s v="Incremental"/>
    <s v="Media"/>
    <m/>
    <m/>
    <m/>
    <m/>
    <x v="5"/>
    <s v="US"/>
    <d v="2022-03-10T00:00:00"/>
    <n v="33.885664182919093"/>
  </r>
  <r>
    <s v="Incremental"/>
    <s v="Media"/>
    <m/>
    <m/>
    <m/>
    <m/>
    <x v="5"/>
    <s v="US"/>
    <d v="2022-03-11T00:00:00"/>
    <n v="19.12655085969287"/>
  </r>
  <r>
    <s v="Incremental"/>
    <s v="Media"/>
    <m/>
    <m/>
    <m/>
    <m/>
    <x v="5"/>
    <s v="US"/>
    <d v="2022-03-12T00:00:00"/>
    <n v="10.365782610341499"/>
  </r>
  <r>
    <s v="Incremental"/>
    <s v="Media"/>
    <m/>
    <m/>
    <m/>
    <m/>
    <x v="5"/>
    <s v="US"/>
    <d v="2022-03-13T00:00:00"/>
    <n v="5.4551721684727656"/>
  </r>
  <r>
    <s v="Incremental"/>
    <s v="Media"/>
    <m/>
    <m/>
    <m/>
    <m/>
    <x v="5"/>
    <s v="US"/>
    <d v="2022-03-14T00:00:00"/>
    <n v="2.8111983511439291"/>
  </r>
  <r>
    <s v="Incremental"/>
    <s v="Media"/>
    <m/>
    <m/>
    <m/>
    <m/>
    <x v="5"/>
    <s v="US"/>
    <d v="2022-03-15T00:00:00"/>
    <n v="1.427235555959832"/>
  </r>
  <r>
    <s v="Incremental"/>
    <s v="Media"/>
    <m/>
    <m/>
    <m/>
    <m/>
    <x v="5"/>
    <s v="US"/>
    <d v="2022-03-16T00:00:00"/>
    <n v="0.71700112659337656"/>
  </r>
  <r>
    <s v="Incremental"/>
    <s v="Media"/>
    <m/>
    <m/>
    <m/>
    <m/>
    <x v="5"/>
    <s v="US"/>
    <d v="2022-03-17T00:00:00"/>
    <n v="0.35753312180824182"/>
  </r>
  <r>
    <s v="Incremental"/>
    <s v="Media"/>
    <m/>
    <m/>
    <m/>
    <m/>
    <x v="5"/>
    <s v="US"/>
    <d v="2022-03-18T00:00:00"/>
    <n v="0.1773547065189853"/>
  </r>
  <r>
    <s v="Incremental"/>
    <s v="Media"/>
    <m/>
    <m/>
    <m/>
    <m/>
    <x v="5"/>
    <s v="US"/>
    <d v="2022-03-19T00:00:00"/>
    <n v="8.7654655232218839E-2"/>
  </r>
  <r>
    <s v="Incremental"/>
    <s v="Media"/>
    <m/>
    <m/>
    <m/>
    <m/>
    <x v="5"/>
    <s v="US"/>
    <d v="2022-03-20T00:00:00"/>
    <n v="4.3210452352529252E-2"/>
  </r>
  <r>
    <s v="Incremental"/>
    <s v="Media"/>
    <m/>
    <m/>
    <m/>
    <m/>
    <x v="5"/>
    <s v="US"/>
    <d v="2022-03-21T00:00:00"/>
    <n v="2.1262704209710111E-2"/>
  </r>
  <r>
    <s v="Incremental"/>
    <s v="Media"/>
    <m/>
    <m/>
    <m/>
    <m/>
    <x v="5"/>
    <s v="US"/>
    <d v="2022-03-22T00:00:00"/>
    <n v="1.044957626031561E-2"/>
  </r>
  <r>
    <s v="Incremental"/>
    <s v="Media"/>
    <m/>
    <m/>
    <m/>
    <m/>
    <x v="5"/>
    <s v="US"/>
    <d v="2022-03-23T00:00:00"/>
    <n v="5.1309043028275464E-3"/>
  </r>
  <r>
    <s v="Incremental"/>
    <s v="Media"/>
    <m/>
    <m/>
    <m/>
    <m/>
    <x v="5"/>
    <s v="US"/>
    <d v="2022-03-24T00:00:00"/>
    <n v="2.517790217739979E-3"/>
  </r>
  <r>
    <s v="Incremental"/>
    <s v="Media"/>
    <m/>
    <m/>
    <m/>
    <m/>
    <x v="5"/>
    <s v="US"/>
    <d v="2022-03-25T00:00:00"/>
    <n v="1.234969900802359E-3"/>
  </r>
  <r>
    <s v="Incremental"/>
    <s v="Media"/>
    <m/>
    <m/>
    <m/>
    <m/>
    <x v="5"/>
    <s v="US"/>
    <d v="2022-03-26T00:00:00"/>
    <n v="6.0556534272030176E-4"/>
  </r>
  <r>
    <s v="Incremental"/>
    <s v="Media"/>
    <m/>
    <m/>
    <m/>
    <m/>
    <x v="5"/>
    <s v="US"/>
    <d v="2022-03-27T00:00:00"/>
    <n v="2.9687463952840368E-4"/>
  </r>
  <r>
    <s v="Incremental"/>
    <s v="Media"/>
    <m/>
    <m/>
    <m/>
    <m/>
    <x v="5"/>
    <s v="US"/>
    <d v="2022-03-28T00:00:00"/>
    <n v="1.4551923166603541E-4"/>
  </r>
  <r>
    <s v="Incremental"/>
    <s v="Media"/>
    <m/>
    <m/>
    <m/>
    <m/>
    <x v="5"/>
    <s v="US"/>
    <d v="2022-03-29T00:00:00"/>
    <n v="7.1321805098768771E-5"/>
  </r>
  <r>
    <s v="Incremental"/>
    <s v="Media"/>
    <m/>
    <m/>
    <m/>
    <m/>
    <x v="5"/>
    <s v="US"/>
    <d v="2022-03-30T00:00:00"/>
    <n v="3.4953647770926453E-5"/>
  </r>
  <r>
    <s v="Incremental"/>
    <s v="Media"/>
    <m/>
    <m/>
    <m/>
    <m/>
    <x v="5"/>
    <s v="US"/>
    <d v="2022-03-31T00:00:00"/>
    <n v="1.712933314398486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88"/>
  </r>
  <r>
    <s v="Incremental"/>
    <s v="Media"/>
    <m/>
    <m/>
    <m/>
    <m/>
    <x v="6"/>
    <s v="US"/>
    <d v="2021-12-22T00:00:00"/>
    <n v="95.808128345528317"/>
  </r>
  <r>
    <s v="Incremental"/>
    <s v="Media"/>
    <m/>
    <m/>
    <m/>
    <m/>
    <x v="6"/>
    <s v="US"/>
    <d v="2021-12-23T00:00:00"/>
    <n v="61.601993950867772"/>
  </r>
  <r>
    <s v="Incremental"/>
    <s v="Media"/>
    <m/>
    <m/>
    <m/>
    <m/>
    <x v="6"/>
    <s v="US"/>
    <d v="2021-12-24T00:00:00"/>
    <n v="44.748791721887869"/>
  </r>
  <r>
    <s v="Incremental"/>
    <s v="Media"/>
    <m/>
    <m/>
    <m/>
    <m/>
    <x v="6"/>
    <s v="US"/>
    <d v="2021-12-25T00:00:00"/>
    <n v="36.867037720252867"/>
  </r>
  <r>
    <s v="Incremental"/>
    <s v="Media"/>
    <m/>
    <m/>
    <m/>
    <m/>
    <x v="6"/>
    <s v="US"/>
    <d v="2021-12-26T00:00:00"/>
    <n v="31.067728026446641"/>
  </r>
  <r>
    <s v="Incremental"/>
    <s v="Media"/>
    <m/>
    <m/>
    <m/>
    <m/>
    <x v="6"/>
    <s v="US"/>
    <d v="2021-12-27T00:00:00"/>
    <n v="30.544996859875742"/>
  </r>
  <r>
    <s v="Incremental"/>
    <s v="Media"/>
    <m/>
    <m/>
    <m/>
    <m/>
    <x v="6"/>
    <s v="US"/>
    <d v="2021-12-28T00:00:00"/>
    <n v="32.944207815777723"/>
  </r>
  <r>
    <s v="Incremental"/>
    <s v="Media"/>
    <m/>
    <m/>
    <m/>
    <m/>
    <x v="6"/>
    <s v="US"/>
    <d v="2021-12-29T00:00:00"/>
    <n v="36.077800467693898"/>
  </r>
  <r>
    <s v="Incremental"/>
    <s v="Media"/>
    <m/>
    <m/>
    <m/>
    <m/>
    <x v="6"/>
    <s v="US"/>
    <d v="2021-12-30T00:00:00"/>
    <n v="41.248631758913859"/>
  </r>
  <r>
    <s v="Incremental"/>
    <s v="Media"/>
    <m/>
    <m/>
    <m/>
    <m/>
    <x v="6"/>
    <s v="US"/>
    <d v="2021-12-31T00:00:00"/>
    <n v="44.396497856106549"/>
  </r>
  <r>
    <s v="Incremental"/>
    <s v="Media"/>
    <m/>
    <m/>
    <m/>
    <m/>
    <x v="6"/>
    <s v="US"/>
    <d v="2022-01-01T00:00:00"/>
    <n v="45.492344435717122"/>
  </r>
  <r>
    <s v="Incremental"/>
    <s v="Media"/>
    <m/>
    <m/>
    <m/>
    <m/>
    <x v="6"/>
    <s v="US"/>
    <d v="2022-01-02T00:00:00"/>
    <n v="50.85675234591038"/>
  </r>
  <r>
    <s v="Incremental"/>
    <s v="Media"/>
    <m/>
    <m/>
    <m/>
    <m/>
    <x v="6"/>
    <s v="US"/>
    <d v="2022-01-03T00:00:00"/>
    <n v="45.62809898242962"/>
  </r>
  <r>
    <s v="Incremental"/>
    <s v="Media"/>
    <m/>
    <m/>
    <m/>
    <m/>
    <x v="6"/>
    <s v="US"/>
    <d v="2022-01-04T00:00:00"/>
    <n v="45.411513122377308"/>
  </r>
  <r>
    <s v="Incremental"/>
    <s v="Media"/>
    <m/>
    <m/>
    <m/>
    <m/>
    <x v="6"/>
    <s v="US"/>
    <d v="2022-01-05T00:00:00"/>
    <n v="47.918465840669363"/>
  </r>
  <r>
    <s v="Incremental"/>
    <s v="Media"/>
    <m/>
    <m/>
    <m/>
    <m/>
    <x v="6"/>
    <s v="US"/>
    <d v="2022-01-06T00:00:00"/>
    <n v="49.112616328621087"/>
  </r>
  <r>
    <s v="Incremental"/>
    <s v="Media"/>
    <m/>
    <m/>
    <m/>
    <m/>
    <x v="6"/>
    <s v="US"/>
    <d v="2022-01-07T00:00:00"/>
    <n v="52.076988413815627"/>
  </r>
  <r>
    <s v="Incremental"/>
    <s v="Media"/>
    <m/>
    <m/>
    <m/>
    <m/>
    <x v="6"/>
    <s v="US"/>
    <d v="2022-01-08T00:00:00"/>
    <n v="51.642347239589519"/>
  </r>
  <r>
    <s v="Incremental"/>
    <s v="Media"/>
    <m/>
    <m/>
    <m/>
    <m/>
    <x v="6"/>
    <s v="US"/>
    <d v="2022-01-09T00:00:00"/>
    <n v="49.79530758540929"/>
  </r>
  <r>
    <s v="Incremental"/>
    <s v="Media"/>
    <m/>
    <m/>
    <m/>
    <m/>
    <x v="6"/>
    <s v="US"/>
    <d v="2022-01-10T00:00:00"/>
    <n v="44.90032233838712"/>
  </r>
  <r>
    <s v="Incremental"/>
    <s v="Media"/>
    <m/>
    <m/>
    <m/>
    <m/>
    <x v="6"/>
    <s v="US"/>
    <d v="2022-01-11T00:00:00"/>
    <n v="45.65749289024378"/>
  </r>
  <r>
    <s v="Incremental"/>
    <s v="Media"/>
    <m/>
    <m/>
    <m/>
    <m/>
    <x v="6"/>
    <s v="US"/>
    <d v="2022-01-12T00:00:00"/>
    <n v="46.568518185851282"/>
  </r>
  <r>
    <s v="Incremental"/>
    <s v="Media"/>
    <m/>
    <m/>
    <m/>
    <m/>
    <x v="6"/>
    <s v="US"/>
    <d v="2022-01-13T00:00:00"/>
    <n v="54.934582172897223"/>
  </r>
  <r>
    <s v="Incremental"/>
    <s v="Media"/>
    <m/>
    <m/>
    <m/>
    <m/>
    <x v="6"/>
    <s v="US"/>
    <d v="2022-01-14T00:00:00"/>
    <n v="55.004159376974783"/>
  </r>
  <r>
    <s v="Incremental"/>
    <s v="Media"/>
    <m/>
    <m/>
    <m/>
    <m/>
    <x v="6"/>
    <s v="US"/>
    <d v="2022-01-15T00:00:00"/>
    <n v="58.59194406429387"/>
  </r>
  <r>
    <s v="Incremental"/>
    <s v="Media"/>
    <m/>
    <m/>
    <m/>
    <m/>
    <x v="6"/>
    <s v="US"/>
    <d v="2022-01-16T00:00:00"/>
    <n v="57.955374495449213"/>
  </r>
  <r>
    <s v="Incremental"/>
    <s v="Media"/>
    <m/>
    <m/>
    <m/>
    <m/>
    <x v="6"/>
    <s v="US"/>
    <d v="2022-01-17T00:00:00"/>
    <n v="54.958219461404077"/>
  </r>
  <r>
    <s v="Incremental"/>
    <s v="Media"/>
    <m/>
    <m/>
    <m/>
    <m/>
    <x v="6"/>
    <s v="US"/>
    <d v="2022-01-18T00:00:00"/>
    <n v="57.179459270563363"/>
  </r>
  <r>
    <s v="Incremental"/>
    <s v="Media"/>
    <m/>
    <m/>
    <m/>
    <m/>
    <x v="6"/>
    <s v="US"/>
    <d v="2022-01-19T00:00:00"/>
    <n v="64.106047394633791"/>
  </r>
  <r>
    <s v="Incremental"/>
    <s v="Media"/>
    <m/>
    <m/>
    <m/>
    <m/>
    <x v="6"/>
    <s v="US"/>
    <d v="2022-01-20T00:00:00"/>
    <n v="65.594710855301429"/>
  </r>
  <r>
    <s v="Incremental"/>
    <s v="Media"/>
    <m/>
    <m/>
    <m/>
    <m/>
    <x v="6"/>
    <s v="US"/>
    <d v="2022-01-21T00:00:00"/>
    <n v="65.237056842683515"/>
  </r>
  <r>
    <s v="Incremental"/>
    <s v="Media"/>
    <m/>
    <m/>
    <m/>
    <m/>
    <x v="6"/>
    <s v="US"/>
    <d v="2022-01-22T00:00:00"/>
    <n v="68.193610409608382"/>
  </r>
  <r>
    <s v="Incremental"/>
    <s v="Media"/>
    <m/>
    <m/>
    <m/>
    <m/>
    <x v="6"/>
    <s v="US"/>
    <d v="2022-01-23T00:00:00"/>
    <n v="71.075355224248796"/>
  </r>
  <r>
    <s v="Incremental"/>
    <s v="Media"/>
    <m/>
    <m/>
    <m/>
    <m/>
    <x v="6"/>
    <s v="US"/>
    <d v="2022-01-24T00:00:00"/>
    <n v="64.857066100166094"/>
  </r>
  <r>
    <s v="Incremental"/>
    <s v="Media"/>
    <m/>
    <m/>
    <m/>
    <m/>
    <x v="6"/>
    <s v="US"/>
    <d v="2022-01-25T00:00:00"/>
    <n v="63.522828084426699"/>
  </r>
  <r>
    <s v="Incremental"/>
    <s v="Media"/>
    <m/>
    <m/>
    <m/>
    <m/>
    <x v="6"/>
    <s v="US"/>
    <d v="2022-01-26T00:00:00"/>
    <n v="63.986435202414143"/>
  </r>
  <r>
    <s v="Incremental"/>
    <s v="Media"/>
    <m/>
    <m/>
    <m/>
    <m/>
    <x v="6"/>
    <s v="US"/>
    <d v="2022-01-27T00:00:00"/>
    <n v="74.363020768276726"/>
  </r>
  <r>
    <s v="Incremental"/>
    <s v="Media"/>
    <m/>
    <m/>
    <m/>
    <m/>
    <x v="6"/>
    <s v="US"/>
    <d v="2022-01-28T00:00:00"/>
    <n v="82.889311622143396"/>
  </r>
  <r>
    <s v="Incremental"/>
    <s v="Media"/>
    <m/>
    <m/>
    <m/>
    <m/>
    <x v="6"/>
    <s v="US"/>
    <d v="2022-01-29T00:00:00"/>
    <n v="83.59733294009456"/>
  </r>
  <r>
    <s v="Incremental"/>
    <s v="Media"/>
    <m/>
    <m/>
    <m/>
    <m/>
    <x v="6"/>
    <s v="US"/>
    <d v="2022-01-30T00:00:00"/>
    <n v="86.117038622325566"/>
  </r>
  <r>
    <s v="Incremental"/>
    <s v="Media"/>
    <m/>
    <m/>
    <m/>
    <m/>
    <x v="6"/>
    <s v="US"/>
    <d v="2022-01-31T00:00:00"/>
    <n v="86.666089709081675"/>
  </r>
  <r>
    <s v="Incremental"/>
    <s v="Media"/>
    <m/>
    <m/>
    <m/>
    <m/>
    <x v="6"/>
    <s v="US"/>
    <d v="2022-02-01T00:00:00"/>
    <n v="91.69811475798916"/>
  </r>
  <r>
    <s v="Incremental"/>
    <s v="Media"/>
    <m/>
    <m/>
    <m/>
    <m/>
    <x v="6"/>
    <s v="US"/>
    <d v="2022-02-02T00:00:00"/>
    <n v="103.82371069584239"/>
  </r>
  <r>
    <s v="Incremental"/>
    <s v="Media"/>
    <m/>
    <m/>
    <m/>
    <m/>
    <x v="6"/>
    <s v="US"/>
    <d v="2022-02-03T00:00:00"/>
    <n v="112.3913136475585"/>
  </r>
  <r>
    <s v="Incremental"/>
    <s v="Media"/>
    <m/>
    <m/>
    <m/>
    <m/>
    <x v="6"/>
    <s v="US"/>
    <d v="2022-02-04T00:00:00"/>
    <n v="119.8577773799534"/>
  </r>
  <r>
    <s v="Incremental"/>
    <s v="Media"/>
    <m/>
    <m/>
    <m/>
    <m/>
    <x v="6"/>
    <s v="US"/>
    <d v="2022-02-05T00:00:00"/>
    <n v="122.9046175512842"/>
  </r>
  <r>
    <s v="Incremental"/>
    <s v="Media"/>
    <m/>
    <m/>
    <m/>
    <m/>
    <x v="6"/>
    <s v="US"/>
    <d v="2022-02-06T00:00:00"/>
    <n v="116.5376176190905"/>
  </r>
  <r>
    <s v="Incremental"/>
    <s v="Media"/>
    <m/>
    <m/>
    <m/>
    <m/>
    <x v="6"/>
    <s v="US"/>
    <d v="2022-02-07T00:00:00"/>
    <n v="107.88550212337751"/>
  </r>
  <r>
    <s v="Incremental"/>
    <s v="Media"/>
    <m/>
    <m/>
    <m/>
    <m/>
    <x v="6"/>
    <s v="US"/>
    <d v="2022-02-08T00:00:00"/>
    <n v="104.145684904045"/>
  </r>
  <r>
    <s v="Incremental"/>
    <s v="Media"/>
    <m/>
    <m/>
    <m/>
    <m/>
    <x v="6"/>
    <s v="US"/>
    <d v="2022-02-09T00:00:00"/>
    <n v="100.91577518410369"/>
  </r>
  <r>
    <s v="Incremental"/>
    <s v="Media"/>
    <m/>
    <m/>
    <m/>
    <m/>
    <x v="6"/>
    <s v="US"/>
    <d v="2022-02-10T00:00:00"/>
    <n v="105.4361389178116"/>
  </r>
  <r>
    <s v="Incremental"/>
    <s v="Media"/>
    <m/>
    <m/>
    <m/>
    <m/>
    <x v="6"/>
    <s v="US"/>
    <d v="2022-02-11T00:00:00"/>
    <n v="105.4102450987577"/>
  </r>
  <r>
    <s v="Incremental"/>
    <s v="Media"/>
    <m/>
    <m/>
    <m/>
    <m/>
    <x v="6"/>
    <s v="US"/>
    <d v="2022-02-12T00:00:00"/>
    <n v="105.98811995615161"/>
  </r>
  <r>
    <s v="Incremental"/>
    <s v="Media"/>
    <m/>
    <m/>
    <m/>
    <m/>
    <x v="6"/>
    <s v="US"/>
    <d v="2022-02-13T00:00:00"/>
    <n v="105.20052054577189"/>
  </r>
  <r>
    <s v="Incremental"/>
    <s v="Media"/>
    <m/>
    <m/>
    <m/>
    <m/>
    <x v="6"/>
    <s v="US"/>
    <d v="2022-02-14T00:00:00"/>
    <n v="95.239641410185641"/>
  </r>
  <r>
    <s v="Incremental"/>
    <s v="Media"/>
    <m/>
    <m/>
    <m/>
    <m/>
    <x v="6"/>
    <s v="US"/>
    <d v="2022-02-15T00:00:00"/>
    <n v="93.660404184680843"/>
  </r>
  <r>
    <s v="Incremental"/>
    <s v="Media"/>
    <m/>
    <m/>
    <m/>
    <m/>
    <x v="6"/>
    <s v="US"/>
    <d v="2022-02-16T00:00:00"/>
    <n v="96.37965913142456"/>
  </r>
  <r>
    <s v="Incremental"/>
    <s v="Media"/>
    <m/>
    <m/>
    <m/>
    <m/>
    <x v="6"/>
    <s v="US"/>
    <d v="2022-02-17T00:00:00"/>
    <n v="107.453277524838"/>
  </r>
  <r>
    <s v="Incremental"/>
    <s v="Media"/>
    <m/>
    <m/>
    <m/>
    <m/>
    <x v="6"/>
    <s v="US"/>
    <d v="2022-02-18T00:00:00"/>
    <n v="114.5055961218918"/>
  </r>
  <r>
    <s v="Incremental"/>
    <s v="Media"/>
    <m/>
    <m/>
    <m/>
    <m/>
    <x v="6"/>
    <s v="US"/>
    <d v="2022-02-19T00:00:00"/>
    <n v="115.6920761340583"/>
  </r>
  <r>
    <s v="Incremental"/>
    <s v="Media"/>
    <m/>
    <m/>
    <m/>
    <m/>
    <x v="6"/>
    <s v="US"/>
    <d v="2022-02-20T00:00:00"/>
    <n v="113.786528225956"/>
  </r>
  <r>
    <s v="Incremental"/>
    <s v="Media"/>
    <m/>
    <m/>
    <m/>
    <m/>
    <x v="6"/>
    <s v="US"/>
    <d v="2022-02-21T00:00:00"/>
    <n v="109.69216025610061"/>
  </r>
  <r>
    <s v="Incremental"/>
    <s v="Media"/>
    <m/>
    <m/>
    <m/>
    <m/>
    <x v="6"/>
    <s v="US"/>
    <d v="2022-02-22T00:00:00"/>
    <n v="108.1948964823882"/>
  </r>
  <r>
    <s v="Incremental"/>
    <s v="Media"/>
    <m/>
    <m/>
    <m/>
    <m/>
    <x v="6"/>
    <s v="US"/>
    <d v="2022-02-23T00:00:00"/>
    <n v="111.88244854347229"/>
  </r>
  <r>
    <s v="Incremental"/>
    <s v="Media"/>
    <m/>
    <m/>
    <m/>
    <m/>
    <x v="6"/>
    <s v="US"/>
    <d v="2022-02-24T00:00:00"/>
    <n v="114.4487727383781"/>
  </r>
  <r>
    <s v="Incremental"/>
    <s v="Media"/>
    <m/>
    <m/>
    <m/>
    <m/>
    <x v="6"/>
    <s v="US"/>
    <d v="2022-02-25T00:00:00"/>
    <n v="118.56997945551809"/>
  </r>
  <r>
    <s v="Incremental"/>
    <s v="Media"/>
    <m/>
    <m/>
    <m/>
    <m/>
    <x v="6"/>
    <s v="US"/>
    <d v="2022-02-26T00:00:00"/>
    <n v="120.85438000559989"/>
  </r>
  <r>
    <s v="Incremental"/>
    <s v="Media"/>
    <m/>
    <m/>
    <m/>
    <m/>
    <x v="6"/>
    <s v="US"/>
    <d v="2022-02-27T00:00:00"/>
    <n v="121.2917795353586"/>
  </r>
  <r>
    <s v="Incremental"/>
    <s v="Media"/>
    <m/>
    <m/>
    <m/>
    <m/>
    <x v="6"/>
    <s v="US"/>
    <d v="2022-02-28T00:00:00"/>
    <n v="106.3351033339692"/>
  </r>
  <r>
    <s v="Incremental"/>
    <s v="Media"/>
    <m/>
    <m/>
    <m/>
    <m/>
    <x v="6"/>
    <s v="US"/>
    <d v="2022-03-01T00:00:00"/>
    <n v="94.836729542256663"/>
  </r>
  <r>
    <s v="Incremental"/>
    <s v="Media"/>
    <m/>
    <m/>
    <m/>
    <m/>
    <x v="6"/>
    <s v="US"/>
    <d v="2022-03-02T00:00:00"/>
    <n v="95.794191815452109"/>
  </r>
  <r>
    <s v="Incremental"/>
    <s v="Media"/>
    <m/>
    <m/>
    <m/>
    <m/>
    <x v="6"/>
    <s v="US"/>
    <d v="2022-03-03T00:00:00"/>
    <n v="101.0754046943607"/>
  </r>
  <r>
    <s v="Incremental"/>
    <s v="Media"/>
    <m/>
    <m/>
    <m/>
    <m/>
    <x v="6"/>
    <s v="US"/>
    <d v="2022-03-04T00:00:00"/>
    <n v="97.755806361131746"/>
  </r>
  <r>
    <s v="Incremental"/>
    <s v="Media"/>
    <m/>
    <m/>
    <m/>
    <m/>
    <x v="6"/>
    <s v="US"/>
    <d v="2022-03-05T00:00:00"/>
    <n v="100.84214732087619"/>
  </r>
  <r>
    <s v="Incremental"/>
    <s v="Media"/>
    <m/>
    <m/>
    <m/>
    <m/>
    <x v="6"/>
    <s v="US"/>
    <d v="2022-03-06T00:00:00"/>
    <n v="102.7961289059926"/>
  </r>
  <r>
    <s v="Incremental"/>
    <s v="Media"/>
    <m/>
    <m/>
    <m/>
    <m/>
    <x v="6"/>
    <s v="US"/>
    <d v="2022-03-07T00:00:00"/>
    <n v="85.456296238837169"/>
  </r>
  <r>
    <s v="Incremental"/>
    <s v="Media"/>
    <m/>
    <m/>
    <m/>
    <m/>
    <x v="6"/>
    <s v="US"/>
    <d v="2022-03-08T00:00:00"/>
    <n v="63.614689818965012"/>
  </r>
  <r>
    <s v="Incremental"/>
    <s v="Media"/>
    <m/>
    <m/>
    <m/>
    <m/>
    <x v="6"/>
    <s v="US"/>
    <d v="2022-03-09T00:00:00"/>
    <n v="52.418019442477338"/>
  </r>
  <r>
    <s v="Incremental"/>
    <s v="Media"/>
    <m/>
    <m/>
    <m/>
    <m/>
    <x v="6"/>
    <s v="US"/>
    <d v="2022-03-10T00:00:00"/>
    <n v="46.698007722905572"/>
  </r>
  <r>
    <s v="Incremental"/>
    <s v="Media"/>
    <m/>
    <m/>
    <m/>
    <m/>
    <x v="6"/>
    <s v="US"/>
    <d v="2022-03-11T00:00:00"/>
    <n v="39.814175992830329"/>
  </r>
  <r>
    <s v="Incremental"/>
    <s v="Media"/>
    <m/>
    <m/>
    <m/>
    <m/>
    <x v="6"/>
    <s v="US"/>
    <d v="2022-03-12T00:00:00"/>
    <n v="35.509744363600333"/>
  </r>
  <r>
    <s v="Incremental"/>
    <s v="Media"/>
    <m/>
    <m/>
    <m/>
    <m/>
    <x v="6"/>
    <s v="US"/>
    <d v="2022-03-13T00:00:00"/>
    <n v="34.328861425205488"/>
  </r>
  <r>
    <s v="Incremental"/>
    <s v="Media"/>
    <m/>
    <m/>
    <m/>
    <m/>
    <x v="6"/>
    <s v="US"/>
    <d v="2022-03-14T00:00:00"/>
    <n v="28.525906973514189"/>
  </r>
  <r>
    <s v="Incremental"/>
    <s v="Media"/>
    <m/>
    <m/>
    <m/>
    <m/>
    <x v="6"/>
    <s v="US"/>
    <d v="2022-03-15T00:00:00"/>
    <n v="26.770517953465522"/>
  </r>
  <r>
    <s v="Incremental"/>
    <s v="Media"/>
    <m/>
    <m/>
    <m/>
    <m/>
    <x v="6"/>
    <s v="US"/>
    <d v="2022-03-16T00:00:00"/>
    <n v="26.706100327049342"/>
  </r>
  <r>
    <s v="Incremental"/>
    <s v="Media"/>
    <m/>
    <m/>
    <m/>
    <m/>
    <x v="6"/>
    <s v="US"/>
    <d v="2022-03-17T00:00:00"/>
    <n v="30.350716625518601"/>
  </r>
  <r>
    <s v="Incremental"/>
    <s v="Media"/>
    <m/>
    <m/>
    <m/>
    <m/>
    <x v="6"/>
    <s v="US"/>
    <d v="2022-03-18T00:00:00"/>
    <n v="35.452082900063083"/>
  </r>
  <r>
    <s v="Incremental"/>
    <s v="Media"/>
    <m/>
    <m/>
    <m/>
    <m/>
    <x v="6"/>
    <s v="US"/>
    <d v="2022-03-19T00:00:00"/>
    <n v="37.145946019129681"/>
  </r>
  <r>
    <s v="Incremental"/>
    <s v="Media"/>
    <m/>
    <m/>
    <m/>
    <m/>
    <x v="6"/>
    <s v="US"/>
    <d v="2022-03-20T00:00:00"/>
    <n v="40.171713714077811"/>
  </r>
  <r>
    <s v="Incremental"/>
    <s v="Media"/>
    <m/>
    <m/>
    <m/>
    <m/>
    <x v="6"/>
    <s v="US"/>
    <d v="2022-03-21T00:00:00"/>
    <n v="35.396160350008643"/>
  </r>
  <r>
    <s v="Incremental"/>
    <s v="Media"/>
    <m/>
    <m/>
    <m/>
    <m/>
    <x v="6"/>
    <s v="US"/>
    <d v="2022-03-22T00:00:00"/>
    <n v="37.28677211713314"/>
  </r>
  <r>
    <s v="Incremental"/>
    <s v="Media"/>
    <m/>
    <m/>
    <m/>
    <m/>
    <x v="6"/>
    <s v="US"/>
    <d v="2022-03-23T00:00:00"/>
    <n v="46.063129136042818"/>
  </r>
  <r>
    <s v="Incremental"/>
    <s v="Media"/>
    <m/>
    <m/>
    <m/>
    <m/>
    <x v="6"/>
    <s v="US"/>
    <d v="2022-03-24T00:00:00"/>
    <n v="51.845473715491998"/>
  </r>
  <r>
    <s v="Incremental"/>
    <s v="Media"/>
    <m/>
    <m/>
    <m/>
    <m/>
    <x v="6"/>
    <s v="US"/>
    <d v="2022-03-25T00:00:00"/>
    <n v="41.43116694882805"/>
  </r>
  <r>
    <s v="Incremental"/>
    <s v="Media"/>
    <m/>
    <m/>
    <m/>
    <m/>
    <x v="6"/>
    <s v="US"/>
    <d v="2022-03-26T00:00:00"/>
    <n v="22.912489548292989"/>
  </r>
  <r>
    <s v="Incremental"/>
    <s v="Media"/>
    <m/>
    <m/>
    <m/>
    <m/>
    <x v="6"/>
    <s v="US"/>
    <d v="2022-03-27T00:00:00"/>
    <n v="24.146928203075561"/>
  </r>
  <r>
    <s v="Incremental"/>
    <s v="Media"/>
    <m/>
    <m/>
    <m/>
    <m/>
    <x v="6"/>
    <s v="US"/>
    <d v="2022-03-28T00:00:00"/>
    <n v="22.019986301636131"/>
  </r>
  <r>
    <s v="Incremental"/>
    <s v="Media"/>
    <m/>
    <m/>
    <m/>
    <m/>
    <x v="6"/>
    <s v="US"/>
    <d v="2022-03-29T00:00:00"/>
    <n v="15.930029939229049"/>
  </r>
  <r>
    <s v="Incremental"/>
    <s v="Media"/>
    <m/>
    <m/>
    <m/>
    <m/>
    <x v="6"/>
    <s v="US"/>
    <d v="2022-03-30T00:00:00"/>
    <n v="8.4817498395459072"/>
  </r>
  <r>
    <s v="Incremental"/>
    <s v="Media"/>
    <m/>
    <m/>
    <m/>
    <m/>
    <x v="6"/>
    <s v="US"/>
    <d v="2022-03-31T00:00:00"/>
    <n v="4.368689923987047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6189"/>
  </r>
  <r>
    <s v="Incremental"/>
    <s v="Media"/>
    <m/>
    <m/>
    <m/>
    <m/>
    <x v="7"/>
    <s v="US"/>
    <d v="2022-03-08T00:00:00"/>
    <n v="10.323990546857919"/>
  </r>
  <r>
    <s v="Incremental"/>
    <s v="Media"/>
    <m/>
    <m/>
    <m/>
    <m/>
    <x v="7"/>
    <s v="US"/>
    <d v="2022-03-09T00:00:00"/>
    <n v="11.6851861069857"/>
  </r>
  <r>
    <s v="Incremental"/>
    <s v="Media"/>
    <m/>
    <m/>
    <m/>
    <m/>
    <x v="7"/>
    <s v="US"/>
    <d v="2022-03-10T00:00:00"/>
    <n v="13.01498501503977"/>
  </r>
  <r>
    <s v="Incremental"/>
    <s v="Media"/>
    <m/>
    <m/>
    <m/>
    <m/>
    <x v="7"/>
    <s v="US"/>
    <d v="2022-03-11T00:00:00"/>
    <n v="13.59961324688606"/>
  </r>
  <r>
    <s v="Incremental"/>
    <s v="Media"/>
    <m/>
    <m/>
    <m/>
    <m/>
    <x v="7"/>
    <s v="US"/>
    <d v="2022-03-12T00:00:00"/>
    <n v="13.88564431370286"/>
  </r>
  <r>
    <s v="Incremental"/>
    <s v="Media"/>
    <m/>
    <m/>
    <m/>
    <m/>
    <x v="7"/>
    <s v="US"/>
    <d v="2022-03-13T00:00:00"/>
    <n v="14.0761955389717"/>
  </r>
  <r>
    <s v="Incremental"/>
    <s v="Media"/>
    <m/>
    <m/>
    <m/>
    <m/>
    <x v="7"/>
    <s v="US"/>
    <d v="2022-03-14T00:00:00"/>
    <n v="13.74302326784958"/>
  </r>
  <r>
    <s v="Incremental"/>
    <s v="Media"/>
    <m/>
    <m/>
    <m/>
    <m/>
    <x v="7"/>
    <s v="US"/>
    <d v="2022-03-15T00:00:00"/>
    <n v="12.321850802055099"/>
  </r>
  <r>
    <s v="Incremental"/>
    <s v="Media"/>
    <m/>
    <m/>
    <m/>
    <m/>
    <x v="7"/>
    <s v="US"/>
    <d v="2022-03-16T00:00:00"/>
    <n v="10.33960514247214"/>
  </r>
  <r>
    <s v="Incremental"/>
    <s v="Media"/>
    <m/>
    <m/>
    <m/>
    <m/>
    <x v="7"/>
    <s v="US"/>
    <d v="2022-03-17T00:00:00"/>
    <n v="8.3854279663822275"/>
  </r>
  <r>
    <s v="Incremental"/>
    <s v="Media"/>
    <m/>
    <m/>
    <m/>
    <m/>
    <x v="7"/>
    <s v="US"/>
    <d v="2022-03-18T00:00:00"/>
    <n v="6.4457751568315862"/>
  </r>
  <r>
    <s v="Incremental"/>
    <s v="Media"/>
    <m/>
    <m/>
    <m/>
    <m/>
    <x v="7"/>
    <s v="US"/>
    <d v="2022-03-19T00:00:00"/>
    <n v="5.5602329053806612"/>
  </r>
  <r>
    <s v="Incremental"/>
    <s v="Media"/>
    <m/>
    <m/>
    <m/>
    <m/>
    <x v="7"/>
    <s v="US"/>
    <d v="2022-03-20T00:00:00"/>
    <n v="5.0261538438178084"/>
  </r>
  <r>
    <s v="Incremental"/>
    <s v="Media"/>
    <m/>
    <m/>
    <m/>
    <m/>
    <x v="7"/>
    <s v="US"/>
    <d v="2022-03-21T00:00:00"/>
    <n v="4.5923639183622509"/>
  </r>
  <r>
    <s v="Incremental"/>
    <s v="Media"/>
    <m/>
    <m/>
    <m/>
    <m/>
    <x v="7"/>
    <s v="US"/>
    <d v="2022-03-22T00:00:00"/>
    <n v="6.0482819152941252"/>
  </r>
  <r>
    <s v="Incremental"/>
    <s v="Media"/>
    <m/>
    <m/>
    <m/>
    <m/>
    <x v="7"/>
    <s v="US"/>
    <d v="2022-03-23T00:00:00"/>
    <n v="6.5642706590628546"/>
  </r>
  <r>
    <s v="Incremental"/>
    <s v="Media"/>
    <m/>
    <m/>
    <m/>
    <m/>
    <x v="7"/>
    <s v="US"/>
    <d v="2022-03-24T00:00:00"/>
    <n v="9.2273757885758378"/>
  </r>
  <r>
    <s v="Incremental"/>
    <s v="Media"/>
    <m/>
    <m/>
    <m/>
    <m/>
    <x v="7"/>
    <s v="US"/>
    <d v="2022-03-25T00:00:00"/>
    <n v="11.78486319854777"/>
  </r>
  <r>
    <s v="Incremental"/>
    <s v="Media"/>
    <m/>
    <m/>
    <m/>
    <m/>
    <x v="7"/>
    <s v="US"/>
    <d v="2022-03-26T00:00:00"/>
    <n v="9.0702019278398893"/>
  </r>
  <r>
    <s v="Incremental"/>
    <s v="Media"/>
    <m/>
    <m/>
    <m/>
    <m/>
    <x v="7"/>
    <s v="US"/>
    <d v="2022-03-27T00:00:00"/>
    <n v="11.990856344338381"/>
  </r>
  <r>
    <s v="Incremental"/>
    <s v="Media"/>
    <m/>
    <m/>
    <m/>
    <m/>
    <x v="7"/>
    <s v="US"/>
    <d v="2022-03-28T00:00:00"/>
    <n v="12.53079418993984"/>
  </r>
  <r>
    <s v="Incremental"/>
    <s v="Media"/>
    <m/>
    <m/>
    <m/>
    <m/>
    <x v="7"/>
    <s v="US"/>
    <d v="2022-03-29T00:00:00"/>
    <n v="13.02025867881396"/>
  </r>
  <r>
    <s v="Incremental"/>
    <s v="Media"/>
    <m/>
    <m/>
    <m/>
    <m/>
    <x v="7"/>
    <s v="US"/>
    <d v="2022-03-30T00:00:00"/>
    <n v="13.317733210560309"/>
  </r>
  <r>
    <s v="Incremental"/>
    <s v="Media"/>
    <m/>
    <m/>
    <m/>
    <m/>
    <x v="7"/>
    <s v="US"/>
    <d v="2022-03-31T00:00:00"/>
    <n v="13.3715879679977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523"/>
  </r>
  <r>
    <s v="Incremental"/>
    <s v="Media"/>
    <m/>
    <m/>
    <m/>
    <m/>
    <x v="8"/>
    <s v="US"/>
    <d v="2021-12-19T00:00:00"/>
    <n v="35.284513830717017"/>
  </r>
  <r>
    <s v="Incremental"/>
    <s v="Media"/>
    <m/>
    <m/>
    <m/>
    <m/>
    <x v="8"/>
    <s v="US"/>
    <d v="2021-12-20T00:00:00"/>
    <n v="60.874959857941811"/>
  </r>
  <r>
    <s v="Incremental"/>
    <s v="Media"/>
    <m/>
    <m/>
    <m/>
    <m/>
    <x v="8"/>
    <s v="US"/>
    <d v="2021-12-21T00:00:00"/>
    <n v="68.068184266388712"/>
  </r>
  <r>
    <s v="Incremental"/>
    <s v="Media"/>
    <m/>
    <m/>
    <m/>
    <m/>
    <x v="8"/>
    <s v="US"/>
    <d v="2021-12-22T00:00:00"/>
    <n v="54.670965006236393"/>
  </r>
  <r>
    <s v="Incremental"/>
    <s v="Media"/>
    <m/>
    <m/>
    <m/>
    <m/>
    <x v="8"/>
    <s v="US"/>
    <d v="2021-12-23T00:00:00"/>
    <n v="43.217672104427479"/>
  </r>
  <r>
    <s v="Incremental"/>
    <s v="Media"/>
    <m/>
    <m/>
    <m/>
    <m/>
    <x v="8"/>
    <s v="US"/>
    <d v="2021-12-24T00:00:00"/>
    <n v="37.955499816308297"/>
  </r>
  <r>
    <s v="Incremental"/>
    <s v="Media"/>
    <m/>
    <m/>
    <m/>
    <m/>
    <x v="8"/>
    <s v="US"/>
    <d v="2021-12-25T00:00:00"/>
    <n v="42.63768567831368"/>
  </r>
  <r>
    <s v="Incremental"/>
    <s v="Media"/>
    <m/>
    <m/>
    <m/>
    <m/>
    <x v="8"/>
    <s v="US"/>
    <d v="2021-12-26T00:00:00"/>
    <n v="45.998261159611268"/>
  </r>
  <r>
    <s v="Incremental"/>
    <s v="Media"/>
    <m/>
    <m/>
    <m/>
    <m/>
    <x v="8"/>
    <s v="US"/>
    <d v="2021-12-27T00:00:00"/>
    <n v="45.901020219370842"/>
  </r>
  <r>
    <s v="Incremental"/>
    <s v="Media"/>
    <m/>
    <m/>
    <m/>
    <m/>
    <x v="8"/>
    <s v="US"/>
    <d v="2021-12-28T00:00:00"/>
    <n v="45.832981669420597"/>
  </r>
  <r>
    <s v="Incremental"/>
    <s v="Media"/>
    <m/>
    <m/>
    <m/>
    <m/>
    <x v="8"/>
    <s v="US"/>
    <d v="2021-12-29T00:00:00"/>
    <n v="44.554997422088043"/>
  </r>
  <r>
    <s v="Incremental"/>
    <s v="Media"/>
    <m/>
    <m/>
    <m/>
    <m/>
    <x v="8"/>
    <s v="US"/>
    <d v="2021-12-30T00:00:00"/>
    <n v="44.890066535184758"/>
  </r>
  <r>
    <s v="Incremental"/>
    <s v="Media"/>
    <m/>
    <m/>
    <m/>
    <m/>
    <x v="8"/>
    <s v="US"/>
    <d v="2021-12-31T00:00:00"/>
    <n v="50.109116792544903"/>
  </r>
  <r>
    <s v="Incremental"/>
    <s v="Media"/>
    <m/>
    <m/>
    <m/>
    <m/>
    <x v="8"/>
    <s v="US"/>
    <d v="2022-01-01T00:00:00"/>
    <n v="59.013478059534641"/>
  </r>
  <r>
    <s v="Incremental"/>
    <s v="Media"/>
    <m/>
    <m/>
    <m/>
    <m/>
    <x v="8"/>
    <s v="US"/>
    <d v="2022-01-02T00:00:00"/>
    <n v="56.225191960303682"/>
  </r>
  <r>
    <s v="Incremental"/>
    <s v="Media"/>
    <m/>
    <m/>
    <m/>
    <m/>
    <x v="8"/>
    <s v="US"/>
    <d v="2022-01-03T00:00:00"/>
    <n v="47.956923147686027"/>
  </r>
  <r>
    <s v="Incremental"/>
    <s v="Media"/>
    <m/>
    <m/>
    <m/>
    <m/>
    <x v="8"/>
    <s v="US"/>
    <d v="2022-01-04T00:00:00"/>
    <n v="41.152891499305497"/>
  </r>
  <r>
    <s v="Incremental"/>
    <s v="Media"/>
    <m/>
    <m/>
    <m/>
    <m/>
    <x v="8"/>
    <s v="US"/>
    <d v="2022-01-05T00:00:00"/>
    <n v="51.18000606241776"/>
  </r>
  <r>
    <s v="Incremental"/>
    <s v="Media"/>
    <m/>
    <m/>
    <m/>
    <m/>
    <x v="8"/>
    <s v="US"/>
    <d v="2022-01-06T00:00:00"/>
    <n v="50.774411265334329"/>
  </r>
  <r>
    <s v="Incremental"/>
    <s v="Media"/>
    <m/>
    <m/>
    <m/>
    <m/>
    <x v="8"/>
    <s v="US"/>
    <d v="2022-01-07T00:00:00"/>
    <n v="66.093017245818473"/>
  </r>
  <r>
    <s v="Incremental"/>
    <s v="Media"/>
    <m/>
    <m/>
    <m/>
    <m/>
    <x v="8"/>
    <s v="US"/>
    <d v="2022-01-08T00:00:00"/>
    <n v="73.125220577033943"/>
  </r>
  <r>
    <s v="Incremental"/>
    <s v="Media"/>
    <m/>
    <m/>
    <m/>
    <m/>
    <x v="8"/>
    <s v="US"/>
    <d v="2022-01-09T00:00:00"/>
    <n v="74.03086963479339"/>
  </r>
  <r>
    <s v="Incremental"/>
    <s v="Media"/>
    <m/>
    <m/>
    <m/>
    <m/>
    <x v="8"/>
    <s v="US"/>
    <d v="2022-01-10T00:00:00"/>
    <n v="104.8475010500561"/>
  </r>
  <r>
    <s v="Incremental"/>
    <s v="Media"/>
    <m/>
    <m/>
    <m/>
    <m/>
    <x v="8"/>
    <s v="US"/>
    <d v="2022-01-11T00:00:00"/>
    <n v="108.6024273800401"/>
  </r>
  <r>
    <s v="Incremental"/>
    <s v="Media"/>
    <m/>
    <m/>
    <m/>
    <m/>
    <x v="8"/>
    <s v="US"/>
    <d v="2022-01-12T00:00:00"/>
    <n v="105.72631271157771"/>
  </r>
  <r>
    <s v="Incremental"/>
    <s v="Media"/>
    <m/>
    <m/>
    <m/>
    <m/>
    <x v="8"/>
    <s v="US"/>
    <d v="2022-01-13T00:00:00"/>
    <n v="124.2569726342024"/>
  </r>
  <r>
    <s v="Incremental"/>
    <s v="Media"/>
    <m/>
    <m/>
    <m/>
    <m/>
    <x v="8"/>
    <s v="US"/>
    <d v="2022-01-14T00:00:00"/>
    <n v="124.9027590642275"/>
  </r>
  <r>
    <s v="Incremental"/>
    <s v="Media"/>
    <m/>
    <m/>
    <m/>
    <m/>
    <x v="8"/>
    <s v="US"/>
    <d v="2022-01-15T00:00:00"/>
    <n v="162.17642819581511"/>
  </r>
  <r>
    <s v="Incremental"/>
    <s v="Media"/>
    <m/>
    <m/>
    <m/>
    <m/>
    <x v="8"/>
    <s v="US"/>
    <d v="2022-01-16T00:00:00"/>
    <n v="173.19143633487349"/>
  </r>
  <r>
    <s v="Incremental"/>
    <s v="Media"/>
    <m/>
    <m/>
    <m/>
    <m/>
    <x v="8"/>
    <s v="US"/>
    <d v="2022-01-17T00:00:00"/>
    <n v="220.76564135655551"/>
  </r>
  <r>
    <s v="Incremental"/>
    <s v="Media"/>
    <m/>
    <m/>
    <m/>
    <m/>
    <x v="8"/>
    <s v="US"/>
    <d v="2022-01-18T00:00:00"/>
    <n v="243.43783225588629"/>
  </r>
  <r>
    <s v="Incremental"/>
    <s v="Media"/>
    <m/>
    <m/>
    <m/>
    <m/>
    <x v="8"/>
    <s v="US"/>
    <d v="2022-01-19T00:00:00"/>
    <n v="232.67587095309449"/>
  </r>
  <r>
    <s v="Incremental"/>
    <s v="Media"/>
    <m/>
    <m/>
    <m/>
    <m/>
    <x v="8"/>
    <s v="US"/>
    <d v="2022-01-20T00:00:00"/>
    <n v="238.29287612773999"/>
  </r>
  <r>
    <s v="Incremental"/>
    <s v="Media"/>
    <m/>
    <m/>
    <m/>
    <m/>
    <x v="8"/>
    <s v="US"/>
    <d v="2022-01-21T00:00:00"/>
    <n v="231.78745151840801"/>
  </r>
  <r>
    <s v="Incremental"/>
    <s v="Media"/>
    <m/>
    <m/>
    <m/>
    <m/>
    <x v="8"/>
    <s v="US"/>
    <d v="2022-01-22T00:00:00"/>
    <n v="223.08729766527159"/>
  </r>
  <r>
    <s v="Incremental"/>
    <s v="Media"/>
    <m/>
    <m/>
    <m/>
    <m/>
    <x v="8"/>
    <s v="US"/>
    <d v="2022-01-23T00:00:00"/>
    <n v="204.98884849969261"/>
  </r>
  <r>
    <s v="Incremental"/>
    <s v="Media"/>
    <m/>
    <m/>
    <m/>
    <m/>
    <x v="8"/>
    <s v="US"/>
    <d v="2022-01-24T00:00:00"/>
    <n v="204.9784325416006"/>
  </r>
  <r>
    <s v="Incremental"/>
    <s v="Media"/>
    <m/>
    <m/>
    <m/>
    <m/>
    <x v="8"/>
    <s v="US"/>
    <d v="2022-01-25T00:00:00"/>
    <n v="237.5291429407205"/>
  </r>
  <r>
    <s v="Incremental"/>
    <s v="Media"/>
    <m/>
    <m/>
    <m/>
    <m/>
    <x v="8"/>
    <s v="US"/>
    <d v="2022-01-26T00:00:00"/>
    <n v="256.43377782849581"/>
  </r>
  <r>
    <s v="Incremental"/>
    <s v="Media"/>
    <m/>
    <m/>
    <m/>
    <m/>
    <x v="8"/>
    <s v="US"/>
    <d v="2022-01-27T00:00:00"/>
    <n v="284.01414425185408"/>
  </r>
  <r>
    <s v="Incremental"/>
    <s v="Media"/>
    <m/>
    <m/>
    <m/>
    <m/>
    <x v="8"/>
    <s v="US"/>
    <d v="2022-01-28T00:00:00"/>
    <n v="265.95981952854601"/>
  </r>
  <r>
    <s v="Incremental"/>
    <s v="Media"/>
    <m/>
    <m/>
    <m/>
    <m/>
    <x v="8"/>
    <s v="US"/>
    <d v="2022-01-29T00:00:00"/>
    <n v="256.66559550424267"/>
  </r>
  <r>
    <s v="Incremental"/>
    <s v="Media"/>
    <m/>
    <m/>
    <m/>
    <m/>
    <x v="8"/>
    <s v="US"/>
    <d v="2022-01-30T00:00:00"/>
    <n v="254.90614534131819"/>
  </r>
  <r>
    <s v="Incremental"/>
    <s v="Media"/>
    <m/>
    <m/>
    <m/>
    <m/>
    <x v="8"/>
    <s v="US"/>
    <d v="2022-01-31T00:00:00"/>
    <n v="251.09815529965289"/>
  </r>
  <r>
    <s v="Incremental"/>
    <s v="Media"/>
    <m/>
    <m/>
    <m/>
    <m/>
    <x v="8"/>
    <s v="US"/>
    <d v="2022-02-01T00:00:00"/>
    <n v="238.4261155032857"/>
  </r>
  <r>
    <s v="Incremental"/>
    <s v="Media"/>
    <m/>
    <m/>
    <m/>
    <m/>
    <x v="8"/>
    <s v="US"/>
    <d v="2022-02-02T00:00:00"/>
    <n v="218.89224350180339"/>
  </r>
  <r>
    <s v="Incremental"/>
    <s v="Media"/>
    <m/>
    <m/>
    <m/>
    <m/>
    <x v="8"/>
    <s v="US"/>
    <d v="2022-02-03T00:00:00"/>
    <n v="230.01446575771129"/>
  </r>
  <r>
    <s v="Incremental"/>
    <s v="Media"/>
    <m/>
    <m/>
    <m/>
    <m/>
    <x v="8"/>
    <s v="US"/>
    <d v="2022-02-04T00:00:00"/>
    <n v="234.59690455469851"/>
  </r>
  <r>
    <s v="Incremental"/>
    <s v="Media"/>
    <m/>
    <m/>
    <m/>
    <m/>
    <x v="8"/>
    <s v="US"/>
    <d v="2022-02-05T00:00:00"/>
    <n v="185.85372939850359"/>
  </r>
  <r>
    <s v="Incremental"/>
    <s v="Media"/>
    <m/>
    <m/>
    <m/>
    <m/>
    <x v="8"/>
    <s v="US"/>
    <d v="2022-02-06T00:00:00"/>
    <n v="149.81757088704481"/>
  </r>
  <r>
    <s v="Incremental"/>
    <s v="Media"/>
    <m/>
    <m/>
    <m/>
    <m/>
    <x v="8"/>
    <s v="US"/>
    <d v="2022-02-07T00:00:00"/>
    <n v="148.14797754195561"/>
  </r>
  <r>
    <s v="Incremental"/>
    <s v="Media"/>
    <m/>
    <m/>
    <m/>
    <m/>
    <x v="8"/>
    <s v="US"/>
    <d v="2022-02-08T00:00:00"/>
    <n v="190.36475518395491"/>
  </r>
  <r>
    <s v="Incremental"/>
    <s v="Media"/>
    <m/>
    <m/>
    <m/>
    <m/>
    <x v="8"/>
    <s v="US"/>
    <d v="2022-02-09T00:00:00"/>
    <n v="229.8242518332199"/>
  </r>
  <r>
    <s v="Incremental"/>
    <s v="Media"/>
    <m/>
    <m/>
    <m/>
    <m/>
    <x v="8"/>
    <s v="US"/>
    <d v="2022-02-10T00:00:00"/>
    <n v="237.30311127224309"/>
  </r>
  <r>
    <s v="Incremental"/>
    <s v="Media"/>
    <m/>
    <m/>
    <m/>
    <m/>
    <x v="8"/>
    <s v="US"/>
    <d v="2022-02-11T00:00:00"/>
    <n v="298.12663609609882"/>
  </r>
  <r>
    <s v="Incremental"/>
    <s v="Media"/>
    <m/>
    <m/>
    <m/>
    <m/>
    <x v="8"/>
    <s v="US"/>
    <d v="2022-02-12T00:00:00"/>
    <n v="340.26059753830748"/>
  </r>
  <r>
    <s v="Incremental"/>
    <s v="Media"/>
    <m/>
    <m/>
    <m/>
    <m/>
    <x v="8"/>
    <s v="US"/>
    <d v="2022-02-13T00:00:00"/>
    <n v="358.18288088767463"/>
  </r>
  <r>
    <s v="Incremental"/>
    <s v="Media"/>
    <m/>
    <m/>
    <m/>
    <m/>
    <x v="8"/>
    <s v="US"/>
    <d v="2022-02-14T00:00:00"/>
    <n v="367.40419220978288"/>
  </r>
  <r>
    <s v="Incremental"/>
    <s v="Media"/>
    <m/>
    <m/>
    <m/>
    <m/>
    <x v="8"/>
    <s v="US"/>
    <d v="2022-02-15T00:00:00"/>
    <n v="370.99802007911791"/>
  </r>
  <r>
    <s v="Incremental"/>
    <s v="Media"/>
    <m/>
    <m/>
    <m/>
    <m/>
    <x v="8"/>
    <s v="US"/>
    <d v="2022-02-16T00:00:00"/>
    <n v="371.00668732104629"/>
  </r>
  <r>
    <s v="Incremental"/>
    <s v="Media"/>
    <m/>
    <m/>
    <m/>
    <m/>
    <x v="8"/>
    <s v="US"/>
    <d v="2022-02-17T00:00:00"/>
    <n v="369.31162187313981"/>
  </r>
  <r>
    <s v="Incremental"/>
    <s v="Media"/>
    <m/>
    <m/>
    <m/>
    <m/>
    <x v="8"/>
    <s v="US"/>
    <d v="2022-02-18T00:00:00"/>
    <n v="367.69392620877312"/>
  </r>
  <r>
    <s v="Incremental"/>
    <s v="Media"/>
    <m/>
    <m/>
    <m/>
    <m/>
    <x v="8"/>
    <s v="US"/>
    <d v="2022-02-19T00:00:00"/>
    <n v="370.60490457283032"/>
  </r>
  <r>
    <s v="Incremental"/>
    <s v="Media"/>
    <m/>
    <m/>
    <m/>
    <m/>
    <x v="8"/>
    <s v="US"/>
    <d v="2022-02-20T00:00:00"/>
    <n v="372.04010291282123"/>
  </r>
  <r>
    <s v="Incremental"/>
    <s v="Media"/>
    <m/>
    <m/>
    <m/>
    <m/>
    <x v="8"/>
    <s v="US"/>
    <d v="2022-02-21T00:00:00"/>
    <n v="369.81800791403731"/>
  </r>
  <r>
    <s v="Incremental"/>
    <s v="Media"/>
    <m/>
    <m/>
    <m/>
    <m/>
    <x v="8"/>
    <s v="US"/>
    <d v="2022-02-22T00:00:00"/>
    <n v="365.66087450111792"/>
  </r>
  <r>
    <s v="Incremental"/>
    <s v="Media"/>
    <m/>
    <m/>
    <m/>
    <m/>
    <x v="8"/>
    <s v="US"/>
    <d v="2022-02-23T00:00:00"/>
    <n v="363.20479865186252"/>
  </r>
  <r>
    <s v="Incremental"/>
    <s v="Media"/>
    <m/>
    <m/>
    <m/>
    <m/>
    <x v="8"/>
    <s v="US"/>
    <d v="2022-02-24T00:00:00"/>
    <n v="362.8183962359513"/>
  </r>
  <r>
    <s v="Incremental"/>
    <s v="Media"/>
    <m/>
    <m/>
    <m/>
    <m/>
    <x v="8"/>
    <s v="US"/>
    <d v="2022-02-25T00:00:00"/>
    <n v="362.54048251336559"/>
  </r>
  <r>
    <s v="Incremental"/>
    <s v="Media"/>
    <m/>
    <m/>
    <m/>
    <m/>
    <x v="8"/>
    <s v="US"/>
    <d v="2022-02-26T00:00:00"/>
    <n v="364.25557513403612"/>
  </r>
  <r>
    <s v="Incremental"/>
    <s v="Media"/>
    <m/>
    <m/>
    <m/>
    <m/>
    <x v="8"/>
    <s v="US"/>
    <d v="2022-02-27T00:00:00"/>
    <n v="365.77928091549131"/>
  </r>
  <r>
    <s v="Incremental"/>
    <s v="Media"/>
    <m/>
    <m/>
    <m/>
    <m/>
    <x v="8"/>
    <s v="US"/>
    <d v="2022-02-28T00:00:00"/>
    <n v="366.08083289936911"/>
  </r>
  <r>
    <s v="Incremental"/>
    <s v="Media"/>
    <m/>
    <m/>
    <m/>
    <m/>
    <x v="8"/>
    <s v="US"/>
    <d v="2022-03-01T00:00:00"/>
    <n v="368.91976419140701"/>
  </r>
  <r>
    <s v="Incremental"/>
    <s v="Media"/>
    <m/>
    <m/>
    <m/>
    <m/>
    <x v="8"/>
    <s v="US"/>
    <d v="2022-03-02T00:00:00"/>
    <n v="368.05932388329211"/>
  </r>
  <r>
    <s v="Incremental"/>
    <s v="Media"/>
    <m/>
    <m/>
    <m/>
    <m/>
    <x v="8"/>
    <s v="US"/>
    <d v="2022-03-03T00:00:00"/>
    <n v="362.34041825929899"/>
  </r>
  <r>
    <s v="Incremental"/>
    <s v="Media"/>
    <m/>
    <m/>
    <m/>
    <m/>
    <x v="8"/>
    <s v="US"/>
    <d v="2022-03-04T00:00:00"/>
    <n v="369.02262160841809"/>
  </r>
  <r>
    <s v="Incremental"/>
    <s v="Media"/>
    <m/>
    <m/>
    <m/>
    <m/>
    <x v="8"/>
    <s v="US"/>
    <d v="2022-03-05T00:00:00"/>
    <n v="369.800822541174"/>
  </r>
  <r>
    <s v="Incremental"/>
    <s v="Media"/>
    <m/>
    <m/>
    <m/>
    <m/>
    <x v="8"/>
    <s v="US"/>
    <d v="2022-03-06T00:00:00"/>
    <n v="370.6825904866767"/>
  </r>
  <r>
    <s v="Incremental"/>
    <s v="Media"/>
    <m/>
    <m/>
    <m/>
    <m/>
    <x v="8"/>
    <s v="US"/>
    <d v="2022-03-07T00:00:00"/>
    <n v="371.657941504478"/>
  </r>
  <r>
    <s v="Incremental"/>
    <s v="Media"/>
    <m/>
    <m/>
    <m/>
    <m/>
    <x v="8"/>
    <s v="US"/>
    <d v="2022-03-08T00:00:00"/>
    <n v="369.05920780617498"/>
  </r>
  <r>
    <s v="Incremental"/>
    <s v="Media"/>
    <m/>
    <m/>
    <m/>
    <m/>
    <x v="8"/>
    <s v="US"/>
    <d v="2022-03-09T00:00:00"/>
    <n v="365.20840542013121"/>
  </r>
  <r>
    <s v="Incremental"/>
    <s v="Media"/>
    <m/>
    <m/>
    <m/>
    <m/>
    <x v="8"/>
    <s v="US"/>
    <d v="2022-03-10T00:00:00"/>
    <n v="359.67028999192689"/>
  </r>
  <r>
    <s v="Incremental"/>
    <s v="Media"/>
    <m/>
    <m/>
    <m/>
    <m/>
    <x v="8"/>
    <s v="US"/>
    <d v="2022-03-11T00:00:00"/>
    <n v="356.90919229837112"/>
  </r>
  <r>
    <s v="Incremental"/>
    <s v="Media"/>
    <m/>
    <m/>
    <m/>
    <m/>
    <x v="8"/>
    <s v="US"/>
    <d v="2022-03-12T00:00:00"/>
    <n v="356.27690439537702"/>
  </r>
  <r>
    <s v="Incremental"/>
    <s v="Media"/>
    <m/>
    <m/>
    <m/>
    <m/>
    <x v="8"/>
    <s v="US"/>
    <d v="2022-03-13T00:00:00"/>
    <n v="355.50764673879758"/>
  </r>
  <r>
    <s v="Incremental"/>
    <s v="Media"/>
    <m/>
    <m/>
    <m/>
    <m/>
    <x v="8"/>
    <s v="US"/>
    <d v="2022-03-14T00:00:00"/>
    <n v="356.21153381019002"/>
  </r>
  <r>
    <s v="Incremental"/>
    <s v="Media"/>
    <m/>
    <m/>
    <m/>
    <m/>
    <x v="8"/>
    <s v="US"/>
    <d v="2022-03-15T00:00:00"/>
    <n v="354.48581135853368"/>
  </r>
  <r>
    <s v="Incremental"/>
    <s v="Media"/>
    <m/>
    <m/>
    <m/>
    <m/>
    <x v="8"/>
    <s v="US"/>
    <d v="2022-03-16T00:00:00"/>
    <n v="356.60284386896802"/>
  </r>
  <r>
    <s v="Incremental"/>
    <s v="Media"/>
    <m/>
    <m/>
    <m/>
    <m/>
    <x v="8"/>
    <s v="US"/>
    <d v="2022-03-17T00:00:00"/>
    <n v="347.75574317277432"/>
  </r>
  <r>
    <s v="Incremental"/>
    <s v="Media"/>
    <m/>
    <m/>
    <m/>
    <m/>
    <x v="8"/>
    <s v="US"/>
    <d v="2022-03-18T00:00:00"/>
    <n v="341.19946616808198"/>
  </r>
  <r>
    <s v="Incremental"/>
    <s v="Media"/>
    <m/>
    <m/>
    <m/>
    <m/>
    <x v="8"/>
    <s v="US"/>
    <d v="2022-03-19T00:00:00"/>
    <n v="336.36128713138601"/>
  </r>
  <r>
    <s v="Incremental"/>
    <s v="Media"/>
    <m/>
    <m/>
    <m/>
    <m/>
    <x v="8"/>
    <s v="US"/>
    <d v="2022-03-20T00:00:00"/>
    <n v="330.5572512776198"/>
  </r>
  <r>
    <s v="Incremental"/>
    <s v="Media"/>
    <m/>
    <m/>
    <m/>
    <m/>
    <x v="8"/>
    <s v="US"/>
    <d v="2022-03-21T00:00:00"/>
    <n v="327.88619449027192"/>
  </r>
  <r>
    <s v="Incremental"/>
    <s v="Media"/>
    <m/>
    <m/>
    <m/>
    <m/>
    <x v="8"/>
    <s v="US"/>
    <d v="2022-03-22T00:00:00"/>
    <n v="318.61955022808388"/>
  </r>
  <r>
    <s v="Incremental"/>
    <s v="Media"/>
    <m/>
    <m/>
    <m/>
    <m/>
    <x v="8"/>
    <s v="US"/>
    <d v="2022-03-23T00:00:00"/>
    <n v="306.15332711123921"/>
  </r>
  <r>
    <s v="Incremental"/>
    <s v="Media"/>
    <m/>
    <m/>
    <m/>
    <m/>
    <x v="8"/>
    <s v="US"/>
    <d v="2022-03-24T00:00:00"/>
    <n v="298.88587148468901"/>
  </r>
  <r>
    <s v="Incremental"/>
    <s v="Media"/>
    <m/>
    <m/>
    <m/>
    <m/>
    <x v="8"/>
    <s v="US"/>
    <d v="2022-03-25T00:00:00"/>
    <n v="293.39921668740419"/>
  </r>
  <r>
    <s v="Incremental"/>
    <s v="Media"/>
    <m/>
    <m/>
    <m/>
    <m/>
    <x v="8"/>
    <s v="US"/>
    <d v="2022-03-26T00:00:00"/>
    <n v="283.517358537409"/>
  </r>
  <r>
    <s v="Incremental"/>
    <s v="Media"/>
    <m/>
    <m/>
    <m/>
    <m/>
    <x v="8"/>
    <s v="US"/>
    <d v="2022-03-27T00:00:00"/>
    <n v="284.25379915525161"/>
  </r>
  <r>
    <s v="Incremental"/>
    <s v="Media"/>
    <m/>
    <m/>
    <m/>
    <m/>
    <x v="8"/>
    <s v="US"/>
    <d v="2022-03-28T00:00:00"/>
    <n v="288.01065783777312"/>
  </r>
  <r>
    <s v="Incremental"/>
    <s v="Media"/>
    <m/>
    <m/>
    <m/>
    <m/>
    <x v="8"/>
    <s v="US"/>
    <d v="2022-03-29T00:00:00"/>
    <n v="268.49001019783083"/>
  </r>
  <r>
    <s v="Incremental"/>
    <s v="Media"/>
    <m/>
    <m/>
    <m/>
    <m/>
    <x v="8"/>
    <s v="US"/>
    <d v="2022-03-30T00:00:00"/>
    <n v="252.7173286099476"/>
  </r>
  <r>
    <s v="Incremental"/>
    <s v="Media"/>
    <m/>
    <m/>
    <m/>
    <m/>
    <x v="8"/>
    <s v="US"/>
    <d v="2022-03-31T00:00:00"/>
    <n v="249.5299922055210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9.5673763332006256"/>
  </r>
  <r>
    <s v="Incremental"/>
    <s v="Media"/>
    <m/>
    <m/>
    <m/>
    <m/>
    <x v="9"/>
    <s v="US"/>
    <d v="2021-11-11T00:00:00"/>
    <n v="19.897638905411199"/>
  </r>
  <r>
    <s v="Incremental"/>
    <s v="Media"/>
    <m/>
    <m/>
    <m/>
    <m/>
    <x v="9"/>
    <s v="US"/>
    <d v="2021-11-12T00:00:00"/>
    <n v="91.049045056092112"/>
  </r>
  <r>
    <s v="Incremental"/>
    <s v="Media"/>
    <m/>
    <m/>
    <m/>
    <m/>
    <x v="9"/>
    <s v="US"/>
    <d v="2021-11-13T00:00:00"/>
    <n v="168.4702725301365"/>
  </r>
  <r>
    <s v="Incremental"/>
    <s v="Media"/>
    <m/>
    <m/>
    <m/>
    <m/>
    <x v="9"/>
    <s v="US"/>
    <d v="2021-11-14T00:00:00"/>
    <n v="109.51254230858839"/>
  </r>
  <r>
    <s v="Incremental"/>
    <s v="Media"/>
    <m/>
    <m/>
    <m/>
    <m/>
    <x v="9"/>
    <s v="US"/>
    <d v="2021-11-15T00:00:00"/>
    <n v="65.971075036947454"/>
  </r>
  <r>
    <s v="Incremental"/>
    <s v="Media"/>
    <m/>
    <m/>
    <m/>
    <m/>
    <x v="9"/>
    <s v="US"/>
    <d v="2021-11-16T00:00:00"/>
    <n v="48.631973176099187"/>
  </r>
  <r>
    <s v="Incremental"/>
    <s v="Media"/>
    <m/>
    <m/>
    <m/>
    <m/>
    <x v="9"/>
    <s v="US"/>
    <d v="2021-11-17T00:00:00"/>
    <n v="43.799561618741308"/>
  </r>
  <r>
    <s v="Incremental"/>
    <s v="Media"/>
    <m/>
    <m/>
    <m/>
    <m/>
    <x v="9"/>
    <s v="US"/>
    <d v="2021-11-18T00:00:00"/>
    <n v="40.052868790218533"/>
  </r>
  <r>
    <s v="Incremental"/>
    <s v="Media"/>
    <m/>
    <m/>
    <m/>
    <m/>
    <x v="9"/>
    <s v="US"/>
    <d v="2021-11-19T00:00:00"/>
    <n v="36.625658240351513"/>
  </r>
  <r>
    <s v="Incremental"/>
    <s v="Media"/>
    <m/>
    <m/>
    <m/>
    <m/>
    <x v="9"/>
    <s v="US"/>
    <d v="2021-11-20T00:00:00"/>
    <n v="29.357416848020979"/>
  </r>
  <r>
    <s v="Incremental"/>
    <s v="Media"/>
    <m/>
    <m/>
    <m/>
    <m/>
    <x v="9"/>
    <s v="US"/>
    <d v="2021-11-21T00:00:00"/>
    <n v="25.715673534416201"/>
  </r>
  <r>
    <s v="Incremental"/>
    <s v="Media"/>
    <m/>
    <m/>
    <m/>
    <m/>
    <x v="9"/>
    <s v="US"/>
    <d v="2021-11-22T00:00:00"/>
    <n v="24.00776808249681"/>
  </r>
  <r>
    <s v="Incremental"/>
    <s v="Media"/>
    <m/>
    <m/>
    <m/>
    <m/>
    <x v="9"/>
    <s v="US"/>
    <d v="2021-11-23T00:00:00"/>
    <n v="25.08548997097029"/>
  </r>
  <r>
    <s v="Incremental"/>
    <s v="Media"/>
    <m/>
    <m/>
    <m/>
    <m/>
    <x v="9"/>
    <s v="US"/>
    <d v="2021-11-24T00:00:00"/>
    <n v="22.46599720778104"/>
  </r>
  <r>
    <s v="Incremental"/>
    <s v="Media"/>
    <m/>
    <m/>
    <m/>
    <m/>
    <x v="9"/>
    <s v="US"/>
    <d v="2021-11-25T00:00:00"/>
    <n v="23.612211145554131"/>
  </r>
  <r>
    <s v="Incremental"/>
    <s v="Media"/>
    <m/>
    <m/>
    <m/>
    <m/>
    <x v="9"/>
    <s v="US"/>
    <d v="2021-11-26T00:00:00"/>
    <n v="22.196682170694139"/>
  </r>
  <r>
    <s v="Incremental"/>
    <s v="Media"/>
    <m/>
    <m/>
    <m/>
    <m/>
    <x v="9"/>
    <s v="US"/>
    <d v="2021-11-27T00:00:00"/>
    <n v="23.793549161163519"/>
  </r>
  <r>
    <s v="Incremental"/>
    <s v="Media"/>
    <m/>
    <m/>
    <m/>
    <m/>
    <x v="9"/>
    <s v="US"/>
    <d v="2021-11-28T00:00:00"/>
    <n v="21.231712732595248"/>
  </r>
  <r>
    <s v="Incremental"/>
    <s v="Media"/>
    <m/>
    <m/>
    <m/>
    <m/>
    <x v="9"/>
    <s v="US"/>
    <d v="2021-11-29T00:00:00"/>
    <n v="23.471661862809221"/>
  </r>
  <r>
    <s v="Incremental"/>
    <s v="Media"/>
    <m/>
    <m/>
    <m/>
    <m/>
    <x v="9"/>
    <s v="US"/>
    <d v="2021-11-30T00:00:00"/>
    <n v="23.204329302735552"/>
  </r>
  <r>
    <s v="Incremental"/>
    <s v="Media"/>
    <m/>
    <m/>
    <m/>
    <m/>
    <x v="9"/>
    <s v="US"/>
    <d v="2021-12-01T00:00:00"/>
    <n v="20.478066653039679"/>
  </r>
  <r>
    <s v="Incremental"/>
    <s v="Media"/>
    <m/>
    <m/>
    <m/>
    <m/>
    <x v="9"/>
    <s v="US"/>
    <d v="2021-12-02T00:00:00"/>
    <n v="21.102522844780871"/>
  </r>
  <r>
    <s v="Incremental"/>
    <s v="Media"/>
    <m/>
    <m/>
    <m/>
    <m/>
    <x v="9"/>
    <s v="US"/>
    <d v="2021-12-03T00:00:00"/>
    <n v="17.69575004481457"/>
  </r>
  <r>
    <s v="Incremental"/>
    <s v="Media"/>
    <m/>
    <m/>
    <m/>
    <m/>
    <x v="9"/>
    <s v="US"/>
    <d v="2021-12-04T00:00:00"/>
    <n v="14.806183623334309"/>
  </r>
  <r>
    <s v="Incremental"/>
    <s v="Media"/>
    <m/>
    <m/>
    <m/>
    <m/>
    <x v="9"/>
    <s v="US"/>
    <d v="2021-12-05T00:00:00"/>
    <n v="13.50553786491988"/>
  </r>
  <r>
    <s v="Incremental"/>
    <s v="Media"/>
    <m/>
    <m/>
    <m/>
    <m/>
    <x v="9"/>
    <s v="US"/>
    <d v="2021-12-06T00:00:00"/>
    <n v="12.32702977518456"/>
  </r>
  <r>
    <s v="Incremental"/>
    <s v="Media"/>
    <m/>
    <m/>
    <m/>
    <m/>
    <x v="9"/>
    <s v="US"/>
    <d v="2021-12-07T00:00:00"/>
    <n v="10.13006147844253"/>
  </r>
  <r>
    <s v="Incremental"/>
    <s v="Media"/>
    <m/>
    <m/>
    <m/>
    <m/>
    <x v="9"/>
    <s v="US"/>
    <d v="2021-12-08T00:00:00"/>
    <n v="8.1917604731015778"/>
  </r>
  <r>
    <s v="Incremental"/>
    <s v="Media"/>
    <m/>
    <m/>
    <m/>
    <m/>
    <x v="9"/>
    <s v="US"/>
    <d v="2021-12-09T00:00:00"/>
    <n v="7.8948398810153142"/>
  </r>
  <r>
    <s v="Incremental"/>
    <s v="Media"/>
    <m/>
    <m/>
    <m/>
    <m/>
    <x v="9"/>
    <s v="US"/>
    <d v="2021-12-10T00:00:00"/>
    <n v="7.210146492909618"/>
  </r>
  <r>
    <s v="Incremental"/>
    <s v="Media"/>
    <m/>
    <m/>
    <m/>
    <m/>
    <x v="9"/>
    <s v="US"/>
    <d v="2021-12-11T00:00:00"/>
    <n v="6.978144337230928"/>
  </r>
  <r>
    <s v="Incremental"/>
    <s v="Media"/>
    <m/>
    <m/>
    <m/>
    <m/>
    <x v="9"/>
    <s v="US"/>
    <d v="2021-12-12T00:00:00"/>
    <n v="6.5883086264751274"/>
  </r>
  <r>
    <s v="Incremental"/>
    <s v="Media"/>
    <m/>
    <m/>
    <m/>
    <m/>
    <x v="9"/>
    <s v="US"/>
    <d v="2021-12-13T00:00:00"/>
    <n v="6.3211100582389319"/>
  </r>
  <r>
    <s v="Incremental"/>
    <s v="Media"/>
    <m/>
    <m/>
    <m/>
    <m/>
    <x v="9"/>
    <s v="US"/>
    <d v="2021-12-14T00:00:00"/>
    <n v="7.7648308691905177"/>
  </r>
  <r>
    <s v="Incremental"/>
    <s v="Media"/>
    <m/>
    <m/>
    <m/>
    <m/>
    <x v="9"/>
    <s v="US"/>
    <d v="2021-12-15T00:00:00"/>
    <n v="7.8430477093348969"/>
  </r>
  <r>
    <s v="Incremental"/>
    <s v="Media"/>
    <m/>
    <m/>
    <m/>
    <m/>
    <x v="9"/>
    <s v="US"/>
    <d v="2021-12-16T00:00:00"/>
    <n v="7.6538480152807322"/>
  </r>
  <r>
    <s v="Incremental"/>
    <s v="Media"/>
    <m/>
    <m/>
    <m/>
    <m/>
    <x v="9"/>
    <s v="US"/>
    <d v="2021-12-17T00:00:00"/>
    <n v="7.7649623586182246"/>
  </r>
  <r>
    <s v="Incremental"/>
    <s v="Media"/>
    <m/>
    <m/>
    <m/>
    <m/>
    <x v="9"/>
    <s v="US"/>
    <d v="2021-12-18T00:00:00"/>
    <n v="7.3595033270159256"/>
  </r>
  <r>
    <s v="Incremental"/>
    <s v="Media"/>
    <m/>
    <m/>
    <m/>
    <m/>
    <x v="9"/>
    <s v="US"/>
    <d v="2021-12-19T00:00:00"/>
    <n v="5.7328345147417226"/>
  </r>
  <r>
    <s v="Incremental"/>
    <s v="Media"/>
    <m/>
    <m/>
    <m/>
    <m/>
    <x v="9"/>
    <s v="US"/>
    <d v="2021-12-20T00:00:00"/>
    <n v="4.6995378373106993"/>
  </r>
  <r>
    <s v="Incremental"/>
    <s v="Media"/>
    <m/>
    <m/>
    <m/>
    <m/>
    <x v="9"/>
    <s v="US"/>
    <d v="2021-12-21T00:00:00"/>
    <n v="4.0302242734007594"/>
  </r>
  <r>
    <s v="Incremental"/>
    <s v="Media"/>
    <m/>
    <m/>
    <m/>
    <m/>
    <x v="9"/>
    <s v="US"/>
    <d v="2021-12-22T00:00:00"/>
    <n v="3.2474019931233511"/>
  </r>
  <r>
    <s v="Incremental"/>
    <s v="Media"/>
    <m/>
    <m/>
    <m/>
    <m/>
    <x v="9"/>
    <s v="US"/>
    <d v="2021-12-23T00:00:00"/>
    <n v="2.443487192313567"/>
  </r>
  <r>
    <s v="Incremental"/>
    <s v="Media"/>
    <m/>
    <m/>
    <m/>
    <m/>
    <x v="9"/>
    <s v="US"/>
    <d v="2021-12-24T00:00:00"/>
    <n v="1.9434002503132961"/>
  </r>
  <r>
    <s v="Incremental"/>
    <s v="Media"/>
    <m/>
    <m/>
    <m/>
    <m/>
    <x v="9"/>
    <s v="US"/>
    <d v="2021-12-25T00:00:00"/>
    <n v="1.505553856666406"/>
  </r>
  <r>
    <s v="Incremental"/>
    <s v="Media"/>
    <m/>
    <m/>
    <m/>
    <m/>
    <x v="9"/>
    <s v="US"/>
    <d v="2021-12-26T00:00:00"/>
    <n v="1.230270593691198"/>
  </r>
  <r>
    <s v="Incremental"/>
    <s v="Media"/>
    <m/>
    <m/>
    <m/>
    <m/>
    <x v="9"/>
    <s v="US"/>
    <d v="2021-12-27T00:00:00"/>
    <n v="1.260318372559063"/>
  </r>
  <r>
    <s v="Incremental"/>
    <s v="Media"/>
    <m/>
    <m/>
    <m/>
    <m/>
    <x v="9"/>
    <s v="US"/>
    <d v="2021-12-28T00:00:00"/>
    <n v="1.17494343214761"/>
  </r>
  <r>
    <s v="Incremental"/>
    <s v="Media"/>
    <m/>
    <m/>
    <m/>
    <m/>
    <x v="9"/>
    <s v="US"/>
    <d v="2021-12-29T00:00:00"/>
    <n v="1.2210161511273361"/>
  </r>
  <r>
    <s v="Incremental"/>
    <s v="Media"/>
    <m/>
    <m/>
    <m/>
    <m/>
    <x v="9"/>
    <s v="US"/>
    <d v="2021-12-30T00:00:00"/>
    <n v="0.95046829163196389"/>
  </r>
  <r>
    <s v="Incremental"/>
    <s v="Media"/>
    <m/>
    <m/>
    <m/>
    <m/>
    <x v="9"/>
    <s v="US"/>
    <d v="2021-12-31T00:00:00"/>
    <n v="0.86853708335126445"/>
  </r>
  <r>
    <s v="Incremental"/>
    <s v="Media"/>
    <m/>
    <m/>
    <m/>
    <m/>
    <x v="9"/>
    <s v="US"/>
    <d v="2022-01-01T00:00:00"/>
    <n v="0.90325190346711692"/>
  </r>
  <r>
    <s v="Incremental"/>
    <s v="Media"/>
    <m/>
    <m/>
    <m/>
    <m/>
    <x v="9"/>
    <s v="US"/>
    <d v="2022-01-02T00:00:00"/>
    <n v="0.83676909241668929"/>
  </r>
  <r>
    <s v="Incremental"/>
    <s v="Media"/>
    <m/>
    <m/>
    <m/>
    <m/>
    <x v="9"/>
    <s v="US"/>
    <d v="2022-01-03T00:00:00"/>
    <n v="0.88053313391401555"/>
  </r>
  <r>
    <s v="Incremental"/>
    <s v="Media"/>
    <m/>
    <m/>
    <m/>
    <m/>
    <x v="9"/>
    <s v="US"/>
    <d v="2022-01-04T00:00:00"/>
    <n v="0.82140847827726193"/>
  </r>
  <r>
    <s v="Incremental"/>
    <s v="Media"/>
    <m/>
    <m/>
    <m/>
    <m/>
    <x v="9"/>
    <s v="US"/>
    <d v="2022-01-05T00:00:00"/>
    <n v="0.96229983083974913"/>
  </r>
  <r>
    <s v="Incremental"/>
    <s v="Media"/>
    <m/>
    <m/>
    <m/>
    <m/>
    <x v="9"/>
    <s v="US"/>
    <d v="2022-01-06T00:00:00"/>
    <n v="0.78780580007442813"/>
  </r>
  <r>
    <s v="Incremental"/>
    <s v="Media"/>
    <m/>
    <m/>
    <m/>
    <m/>
    <x v="9"/>
    <s v="US"/>
    <d v="2022-01-07T00:00:00"/>
    <n v="0.52417597651796455"/>
  </r>
  <r>
    <s v="Incremental"/>
    <s v="Media"/>
    <m/>
    <m/>
    <m/>
    <m/>
    <x v="9"/>
    <s v="US"/>
    <d v="2022-01-08T00:00:00"/>
    <n v="0.43293850641370529"/>
  </r>
  <r>
    <s v="Incremental"/>
    <s v="Media"/>
    <m/>
    <m/>
    <m/>
    <m/>
    <x v="9"/>
    <s v="US"/>
    <d v="2022-01-09T00:00:00"/>
    <n v="0.37409317671737308"/>
  </r>
  <r>
    <s v="Incremental"/>
    <s v="Media"/>
    <m/>
    <m/>
    <m/>
    <m/>
    <x v="9"/>
    <s v="US"/>
    <d v="2022-01-10T00:00:00"/>
    <n v="0.28046506855909847"/>
  </r>
  <r>
    <s v="Incremental"/>
    <s v="Media"/>
    <m/>
    <m/>
    <m/>
    <m/>
    <x v="9"/>
    <s v="US"/>
    <d v="2022-01-11T00:00:00"/>
    <n v="0.17820706276484519"/>
  </r>
  <r>
    <s v="Incremental"/>
    <s v="Media"/>
    <m/>
    <m/>
    <m/>
    <m/>
    <x v="9"/>
    <s v="US"/>
    <d v="2022-01-12T00:00:00"/>
    <n v="0.1201178366285699"/>
  </r>
  <r>
    <s v="Incremental"/>
    <s v="Media"/>
    <m/>
    <m/>
    <m/>
    <m/>
    <x v="9"/>
    <s v="US"/>
    <d v="2022-01-13T00:00:00"/>
    <n v="8.6147946524566157E-2"/>
  </r>
  <r>
    <s v="Incremental"/>
    <s v="Media"/>
    <m/>
    <m/>
    <m/>
    <m/>
    <x v="9"/>
    <s v="US"/>
    <d v="2022-01-14T00:00:00"/>
    <n v="6.5676659800930196E-2"/>
  </r>
  <r>
    <s v="Incremental"/>
    <s v="Media"/>
    <m/>
    <m/>
    <m/>
    <m/>
    <x v="9"/>
    <s v="US"/>
    <d v="2022-01-15T00:00:00"/>
    <n v="0.1093194739346873"/>
  </r>
  <r>
    <s v="Incremental"/>
    <s v="Media"/>
    <m/>
    <m/>
    <m/>
    <m/>
    <x v="9"/>
    <s v="US"/>
    <d v="2022-01-16T00:00:00"/>
    <n v="0.23252394762723869"/>
  </r>
  <r>
    <s v="Incremental"/>
    <s v="Media"/>
    <m/>
    <m/>
    <m/>
    <m/>
    <x v="9"/>
    <s v="US"/>
    <d v="2022-01-17T00:00:00"/>
    <n v="0.28954998390404002"/>
  </r>
  <r>
    <s v="Incremental"/>
    <s v="Media"/>
    <m/>
    <m/>
    <m/>
    <m/>
    <x v="9"/>
    <s v="US"/>
    <d v="2022-01-18T00:00:00"/>
    <n v="0.18330004632605071"/>
  </r>
  <r>
    <s v="Incremental"/>
    <s v="Media"/>
    <m/>
    <m/>
    <m/>
    <m/>
    <x v="9"/>
    <s v="US"/>
    <d v="2022-01-19T00:00:00"/>
    <n v="0.1230532874104677"/>
  </r>
  <r>
    <s v="Incremental"/>
    <s v="Media"/>
    <m/>
    <m/>
    <m/>
    <m/>
    <x v="9"/>
    <s v="US"/>
    <d v="2022-01-20T00:00:00"/>
    <n v="6.0618119239539039E-2"/>
  </r>
  <r>
    <s v="Incremental"/>
    <s v="Media"/>
    <m/>
    <m/>
    <m/>
    <m/>
    <x v="9"/>
    <s v="US"/>
    <d v="2022-01-21T00:00:00"/>
    <n v="2.981389172160042E-2"/>
  </r>
  <r>
    <s v="Incremental"/>
    <s v="Media"/>
    <m/>
    <m/>
    <m/>
    <m/>
    <x v="9"/>
    <s v="US"/>
    <d v="2022-01-22T00:00:00"/>
    <n v="1.4647020652812599E-2"/>
  </r>
  <r>
    <s v="Incremental"/>
    <s v="Media"/>
    <m/>
    <m/>
    <m/>
    <m/>
    <x v="9"/>
    <s v="US"/>
    <d v="2022-01-23T00:00:00"/>
    <n v="7.1901802186728654E-3"/>
  </r>
  <r>
    <s v="Incremental"/>
    <s v="Media"/>
    <m/>
    <m/>
    <m/>
    <m/>
    <x v="9"/>
    <s v="US"/>
    <d v="2022-01-24T00:00:00"/>
    <n v="3.5277032535332301E-3"/>
  </r>
  <r>
    <s v="Incremental"/>
    <s v="Media"/>
    <m/>
    <m/>
    <m/>
    <m/>
    <x v="9"/>
    <s v="US"/>
    <d v="2022-01-25T00:00:00"/>
    <n v="1.7301251188693431E-3"/>
  </r>
  <r>
    <s v="Incremental"/>
    <s v="Media"/>
    <m/>
    <m/>
    <m/>
    <m/>
    <x v="9"/>
    <s v="US"/>
    <d v="2022-01-26T00:00:00"/>
    <n v="8.4829359442514861E-4"/>
  </r>
  <r>
    <s v="Incremental"/>
    <s v="Media"/>
    <m/>
    <m/>
    <m/>
    <m/>
    <x v="9"/>
    <s v="US"/>
    <d v="2022-01-27T00:00:00"/>
    <n v="4.1584654505428029E-4"/>
  </r>
  <r>
    <s v="Incremental"/>
    <s v="Media"/>
    <m/>
    <m/>
    <m/>
    <m/>
    <x v="9"/>
    <s v="US"/>
    <d v="2022-01-28T00:00:00"/>
    <n v="2.0382749395098261E-4"/>
  </r>
  <r>
    <s v="Incremental"/>
    <s v="Media"/>
    <m/>
    <m/>
    <m/>
    <m/>
    <x v="9"/>
    <s v="US"/>
    <d v="2022-01-29T00:00:00"/>
    <n v="9.9896979959556258E-5"/>
  </r>
  <r>
    <s v="Incremental"/>
    <s v="Media"/>
    <m/>
    <m/>
    <m/>
    <m/>
    <x v="9"/>
    <s v="US"/>
    <d v="2022-01-30T00:00:00"/>
    <n v="4.8956898917169139E-5"/>
  </r>
  <r>
    <s v="Incremental"/>
    <s v="Media"/>
    <m/>
    <m/>
    <m/>
    <m/>
    <x v="9"/>
    <s v="US"/>
    <d v="2022-01-31T00:00:00"/>
    <n v="2.399141174102807E-5"/>
  </r>
  <r>
    <s v="Incremental"/>
    <s v="Media"/>
    <m/>
    <m/>
    <m/>
    <m/>
    <x v="9"/>
    <s v="US"/>
    <d v="2022-02-01T00:00:00"/>
    <n v="1.175666006687477E-5"/>
  </r>
  <r>
    <s v="Incremental"/>
    <s v="Media"/>
    <m/>
    <m/>
    <m/>
    <m/>
    <x v="9"/>
    <s v="US"/>
    <d v="2022-02-02T00:00:00"/>
    <n v="5.7610612854284664E-6"/>
  </r>
  <r>
    <s v="Incremental"/>
    <s v="Media"/>
    <m/>
    <m/>
    <m/>
    <m/>
    <x v="9"/>
    <s v="US"/>
    <d v="2022-02-03T00:00:00"/>
    <n v="2.8230221983734312E-6"/>
  </r>
  <r>
    <s v="Incremental"/>
    <s v="Media"/>
    <m/>
    <m/>
    <m/>
    <m/>
    <x v="9"/>
    <s v="US"/>
    <d v="2022-02-04T00:00:00"/>
    <n v="1.383315922215941E-6"/>
  </r>
  <r>
    <s v="Incremental"/>
    <s v="Media"/>
    <m/>
    <m/>
    <m/>
    <m/>
    <x v="9"/>
    <s v="US"/>
    <d v="2022-02-05T00:00:00"/>
    <n v="6.7783682261647106E-7"/>
  </r>
  <r>
    <s v="Incremental"/>
    <s v="Media"/>
    <m/>
    <m/>
    <m/>
    <m/>
    <x v="9"/>
    <s v="US"/>
    <d v="2022-02-06T00:00:00"/>
    <n v="3.3214416626260672E-7"/>
  </r>
  <r>
    <s v="Incremental"/>
    <s v="Media"/>
    <m/>
    <m/>
    <m/>
    <m/>
    <x v="9"/>
    <s v="US"/>
    <d v="2022-02-07T00:00:00"/>
    <n v="1.6275205573639039E-7"/>
  </r>
  <r>
    <s v="Incremental"/>
    <s v="Media"/>
    <m/>
    <m/>
    <m/>
    <m/>
    <x v="9"/>
    <s v="US"/>
    <d v="2022-02-08T00:00:00"/>
    <n v="7.974899240868754E-8"/>
  </r>
  <r>
    <s v="Incremental"/>
    <s v="Media"/>
    <m/>
    <m/>
    <m/>
    <m/>
    <x v="9"/>
    <s v="US"/>
    <d v="2022-02-09T00:00:00"/>
    <n v="3.9077172669789591E-8"/>
  </r>
  <r>
    <s v="Incremental"/>
    <s v="Media"/>
    <m/>
    <m/>
    <m/>
    <m/>
    <x v="9"/>
    <s v="US"/>
    <d v="2022-02-10T00:00:00"/>
    <n v="1.9147871680038918E-8"/>
  </r>
  <r>
    <s v="Incremental"/>
    <s v="Media"/>
    <m/>
    <m/>
    <m/>
    <m/>
    <x v="9"/>
    <s v="US"/>
    <d v="2022-02-11T00:00:00"/>
    <n v="9.3824766989166885E-9"/>
  </r>
  <r>
    <s v="Incremental"/>
    <s v="Media"/>
    <m/>
    <m/>
    <m/>
    <m/>
    <x v="9"/>
    <s v="US"/>
    <d v="2022-02-12T00:00:00"/>
    <n v="4.5974202969468604E-9"/>
  </r>
  <r>
    <s v="Incremental"/>
    <s v="Media"/>
    <m/>
    <m/>
    <m/>
    <m/>
    <x v="9"/>
    <s v="US"/>
    <d v="2022-02-13T00:00:00"/>
    <n v="2.252738248573025E-9"/>
  </r>
  <r>
    <s v="Incremental"/>
    <s v="Media"/>
    <m/>
    <m/>
    <m/>
    <m/>
    <x v="9"/>
    <s v="US"/>
    <d v="2022-02-14T00:00:00"/>
    <n v="1.103842531754238E-9"/>
  </r>
  <r>
    <s v="Incremental"/>
    <s v="Media"/>
    <m/>
    <m/>
    <m/>
    <m/>
    <x v="9"/>
    <s v="US"/>
    <d v="2022-02-15T00:00:00"/>
    <n v="5.4088311151380038E-10"/>
  </r>
  <r>
    <s v="Incremental"/>
    <s v="Media"/>
    <m/>
    <m/>
    <m/>
    <m/>
    <x v="9"/>
    <s v="US"/>
    <d v="2022-02-16T00:00:00"/>
    <n v="2.6503281757910458E-10"/>
  </r>
  <r>
    <s v="Incremental"/>
    <s v="Media"/>
    <m/>
    <m/>
    <m/>
    <m/>
    <x v="9"/>
    <s v="US"/>
    <d v="2022-02-17T00:00:00"/>
    <n v="1.2986611249128039E-10"/>
  </r>
  <r>
    <s v="Incremental"/>
    <s v="Media"/>
    <m/>
    <m/>
    <m/>
    <m/>
    <x v="9"/>
    <s v="US"/>
    <d v="2022-02-18T00:00:00"/>
    <n v="6.3634406054719007E-11"/>
  </r>
  <r>
    <s v="Incremental"/>
    <s v="Media"/>
    <m/>
    <m/>
    <m/>
    <m/>
    <x v="9"/>
    <s v="US"/>
    <d v="2022-02-19T00:00:00"/>
    <n v="3.1180862717172127E-11"/>
  </r>
  <r>
    <s v="Incremental"/>
    <s v="Media"/>
    <m/>
    <m/>
    <m/>
    <m/>
    <x v="9"/>
    <s v="US"/>
    <d v="2022-02-20T00:00:00"/>
    <n v="1.5278624017787862E-11"/>
  </r>
  <r>
    <s v="Incremental"/>
    <s v="Media"/>
    <m/>
    <m/>
    <m/>
    <m/>
    <x v="9"/>
    <s v="US"/>
    <d v="2022-02-21T00:00:00"/>
    <n v="7.4865262099422403E-12"/>
  </r>
  <r>
    <s v="Incremental"/>
    <s v="Media"/>
    <m/>
    <m/>
    <m/>
    <m/>
    <x v="9"/>
    <s v="US"/>
    <d v="2022-02-22T00:00:00"/>
    <n v="3.6683979942122654E-12"/>
  </r>
  <r>
    <s v="Incremental"/>
    <s v="Media"/>
    <m/>
    <m/>
    <m/>
    <m/>
    <x v="9"/>
    <s v="US"/>
    <d v="2022-02-23T00:00:00"/>
    <n v="1.797515069073838E-12"/>
  </r>
  <r>
    <s v="Incremental"/>
    <s v="Media"/>
    <m/>
    <m/>
    <m/>
    <m/>
    <x v="9"/>
    <s v="US"/>
    <d v="2022-02-24T00:00:00"/>
    <n v="8.8078240165124979E-13"/>
  </r>
  <r>
    <s v="Incremental"/>
    <s v="Media"/>
    <m/>
    <m/>
    <m/>
    <m/>
    <x v="9"/>
    <s v="US"/>
    <d v="2022-02-25T00:00:00"/>
    <n v="4.3158338291624992E-13"/>
  </r>
  <r>
    <s v="Incremental"/>
    <s v="Media"/>
    <m/>
    <m/>
    <m/>
    <m/>
    <x v="9"/>
    <s v="US"/>
    <d v="2022-02-26T00:00:00"/>
    <n v="2.1147585972371091E-13"/>
  </r>
  <r>
    <s v="Incremental"/>
    <s v="Media"/>
    <m/>
    <m/>
    <m/>
    <m/>
    <x v="9"/>
    <s v="US"/>
    <d v="2022-02-27T00:00:00"/>
    <n v="1.036231719831172E-13"/>
  </r>
  <r>
    <s v="Incremental"/>
    <s v="Media"/>
    <m/>
    <m/>
    <m/>
    <m/>
    <x v="9"/>
    <s v="US"/>
    <d v="2022-02-28T00:00:00"/>
    <n v="5.0775354518172641E-14"/>
  </r>
  <r>
    <s v="Incremental"/>
    <s v="Media"/>
    <m/>
    <m/>
    <m/>
    <m/>
    <x v="9"/>
    <s v="US"/>
    <d v="2022-03-01T00:00:00"/>
    <n v="2.4879923798435129E-14"/>
  </r>
  <r>
    <s v="Incremental"/>
    <s v="Media"/>
    <m/>
    <m/>
    <m/>
    <m/>
    <x v="9"/>
    <s v="US"/>
    <d v="2022-03-02T00:00:00"/>
    <n v="1.2191162690227251E-14"/>
  </r>
  <r>
    <s v="Incremental"/>
    <s v="Media"/>
    <m/>
    <m/>
    <m/>
    <m/>
    <x v="9"/>
    <s v="US"/>
    <d v="2022-03-03T00:00:00"/>
    <n v="5.9736697281563074E-15"/>
  </r>
  <r>
    <s v="Incremental"/>
    <s v="Media"/>
    <m/>
    <m/>
    <m/>
    <m/>
    <x v="9"/>
    <s v="US"/>
    <d v="2022-03-04T00:00:00"/>
    <n v="2.9270981702077261E-15"/>
  </r>
  <r>
    <s v="Incremental"/>
    <s v="Media"/>
    <m/>
    <m/>
    <m/>
    <m/>
    <x v="9"/>
    <s v="US"/>
    <d v="2022-03-05T00:00:00"/>
    <n v="1.434278104571791E-15"/>
  </r>
  <r>
    <s v="Incremental"/>
    <s v="Media"/>
    <m/>
    <m/>
    <m/>
    <m/>
    <x v="9"/>
    <s v="US"/>
    <d v="2022-03-06T00:00:00"/>
    <n v="7.0279627164149311E-16"/>
  </r>
  <r>
    <s v="Incremental"/>
    <s v="Media"/>
    <m/>
    <m/>
    <m/>
    <m/>
    <x v="9"/>
    <s v="US"/>
    <d v="2022-03-07T00:00:00"/>
    <n v="3.4437017324198322E-16"/>
  </r>
  <r>
    <s v="Incremental"/>
    <s v="Media"/>
    <m/>
    <m/>
    <m/>
    <m/>
    <x v="9"/>
    <s v="US"/>
    <d v="2022-03-08T00:00:00"/>
    <n v="1.6874138493578621E-16"/>
  </r>
  <r>
    <s v="Incremental"/>
    <s v="Media"/>
    <m/>
    <m/>
    <m/>
    <m/>
    <x v="9"/>
    <s v="US"/>
    <d v="2022-03-09T00:00:00"/>
    <n v="8.2683278634728953E-17"/>
  </r>
  <r>
    <s v="Incremental"/>
    <s v="Media"/>
    <m/>
    <m/>
    <m/>
    <m/>
    <x v="9"/>
    <s v="US"/>
    <d v="2022-03-10T00:00:00"/>
    <n v="4.051480653657214E-17"/>
  </r>
  <r>
    <s v="Incremental"/>
    <s v="Media"/>
    <m/>
    <m/>
    <m/>
    <m/>
    <x v="9"/>
    <s v="US"/>
    <d v="2022-03-11T00:00:00"/>
    <n v="1.9852255204825601E-17"/>
  </r>
  <r>
    <s v="Incremental"/>
    <s v="Media"/>
    <m/>
    <m/>
    <m/>
    <m/>
    <x v="9"/>
    <s v="US"/>
    <d v="2022-03-12T00:00:00"/>
    <n v="9.7276050510179794E-18"/>
  </r>
  <r>
    <s v="Incremental"/>
    <s v="Media"/>
    <m/>
    <m/>
    <m/>
    <m/>
    <x v="9"/>
    <s v="US"/>
    <d v="2022-03-13T00:00:00"/>
    <n v="4.7665264752229862E-18"/>
  </r>
  <r>
    <s v="Incremental"/>
    <s v="Media"/>
    <m/>
    <m/>
    <m/>
    <m/>
    <x v="9"/>
    <s v="US"/>
    <d v="2022-03-14T00:00:00"/>
    <n v="2.335597972936146E-18"/>
  </r>
  <r>
    <s v="Incremental"/>
    <s v="Media"/>
    <m/>
    <m/>
    <m/>
    <m/>
    <x v="9"/>
    <s v="US"/>
    <d v="2022-03-15T00:00:00"/>
    <n v="1.1444430067650811E-18"/>
  </r>
  <r>
    <s v="Incremental"/>
    <s v="Media"/>
    <m/>
    <m/>
    <m/>
    <m/>
    <x v="9"/>
    <s v="US"/>
    <d v="2022-03-16T00:00:00"/>
    <n v="5.6077707332393926E-19"/>
  </r>
  <r>
    <s v="Incremental"/>
    <s v="Media"/>
    <m/>
    <m/>
    <m/>
    <m/>
    <x v="9"/>
    <s v="US"/>
    <d v="2022-03-17T00:00:00"/>
    <n v="2.7478076593183011E-19"/>
  </r>
  <r>
    <s v="Incremental"/>
    <s v="Media"/>
    <m/>
    <m/>
    <m/>
    <m/>
    <x v="9"/>
    <s v="US"/>
    <d v="2022-03-18T00:00:00"/>
    <n v="1.3464257530766159E-19"/>
  </r>
  <r>
    <s v="Incremental"/>
    <s v="Media"/>
    <m/>
    <m/>
    <m/>
    <m/>
    <x v="9"/>
    <s v="US"/>
    <d v="2022-03-19T00:00:00"/>
    <n v="6.5974861901119321E-20"/>
  </r>
  <r>
    <s v="Incremental"/>
    <s v="Media"/>
    <m/>
    <m/>
    <m/>
    <m/>
    <x v="9"/>
    <s v="US"/>
    <d v="2022-03-20T00:00:00"/>
    <n v="3.2327682331673588E-20"/>
  </r>
  <r>
    <s v="Incremental"/>
    <s v="Media"/>
    <m/>
    <m/>
    <m/>
    <m/>
    <x v="9"/>
    <s v="US"/>
    <d v="2022-03-21T00:00:00"/>
    <n v="1.5840564342562991E-20"/>
  </r>
  <r>
    <s v="Incremental"/>
    <s v="Media"/>
    <m/>
    <m/>
    <m/>
    <m/>
    <x v="9"/>
    <s v="US"/>
    <d v="2022-03-22T00:00:00"/>
    <n v="7.7618765278705749E-21"/>
  </r>
  <r>
    <s v="Incremental"/>
    <s v="Media"/>
    <m/>
    <m/>
    <m/>
    <m/>
    <x v="9"/>
    <s v="US"/>
    <d v="2022-03-23T00:00:00"/>
    <n v="3.803319498661656E-21"/>
  </r>
  <r>
    <s v="Incremental"/>
    <s v="Media"/>
    <m/>
    <m/>
    <m/>
    <m/>
    <x v="9"/>
    <s v="US"/>
    <d v="2022-03-24T00:00:00"/>
    <n v="1.8636265543459431E-21"/>
  </r>
  <r>
    <s v="Incremental"/>
    <s v="Media"/>
    <m/>
    <m/>
    <m/>
    <m/>
    <x v="9"/>
    <s v="US"/>
    <d v="2022-03-25T00:00:00"/>
    <n v="9.1317701163009896E-22"/>
  </r>
  <r>
    <s v="Incremental"/>
    <s v="Media"/>
    <m/>
    <m/>
    <m/>
    <m/>
    <x v="9"/>
    <s v="US"/>
    <d v="2022-03-26T00:00:00"/>
    <n v="4.4745673569895545E-22"/>
  </r>
  <r>
    <s v="Incremental"/>
    <s v="Media"/>
    <m/>
    <m/>
    <m/>
    <m/>
    <x v="9"/>
    <s v="US"/>
    <d v="2022-03-27T00:00:00"/>
    <n v="2.1925380049255811E-22"/>
  </r>
  <r>
    <s v="Incremental"/>
    <s v="Media"/>
    <m/>
    <m/>
    <m/>
    <m/>
    <x v="9"/>
    <s v="US"/>
    <d v="2022-03-28T00:00:00"/>
    <n v="1.0743436224137749E-22"/>
  </r>
  <r>
    <s v="Incremental"/>
    <s v="Media"/>
    <m/>
    <m/>
    <m/>
    <m/>
    <x v="9"/>
    <s v="US"/>
    <d v="2022-03-29T00:00:00"/>
    <n v="5.2642837498282918E-23"/>
  </r>
  <r>
    <s v="Incremental"/>
    <s v="Media"/>
    <m/>
    <m/>
    <m/>
    <m/>
    <x v="9"/>
    <s v="US"/>
    <d v="2022-03-30T00:00:00"/>
    <n v="2.5794990374161479E-23"/>
  </r>
  <r>
    <s v="Incremental"/>
    <s v="Media"/>
    <m/>
    <m/>
    <m/>
    <m/>
    <x v="9"/>
    <s v="US"/>
    <d v="2022-03-31T00:00:00"/>
    <n v="1.26395452833401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639"/>
  </r>
  <r>
    <s v="Incremental"/>
    <s v="Media"/>
    <m/>
    <m/>
    <m/>
    <m/>
    <x v="10"/>
    <s v="US"/>
    <d v="2022-01-06T00:00:00"/>
    <n v="2.9150595581682479"/>
  </r>
  <r>
    <s v="Incremental"/>
    <s v="Media"/>
    <m/>
    <m/>
    <m/>
    <m/>
    <x v="10"/>
    <s v="US"/>
    <d v="2022-01-07T00:00:00"/>
    <n v="5.9765292937795778"/>
  </r>
  <r>
    <s v="Incremental"/>
    <s v="Media"/>
    <m/>
    <m/>
    <m/>
    <m/>
    <x v="10"/>
    <s v="US"/>
    <d v="2022-01-08T00:00:00"/>
    <n v="6.3879384394950449"/>
  </r>
  <r>
    <s v="Incremental"/>
    <s v="Media"/>
    <m/>
    <m/>
    <m/>
    <m/>
    <x v="10"/>
    <s v="US"/>
    <d v="2022-01-09T00:00:00"/>
    <n v="7.6630429139193614"/>
  </r>
  <r>
    <s v="Incremental"/>
    <s v="Media"/>
    <m/>
    <m/>
    <m/>
    <m/>
    <x v="10"/>
    <s v="US"/>
    <d v="2022-01-10T00:00:00"/>
    <n v="10.09873932308825"/>
  </r>
  <r>
    <s v="Incremental"/>
    <s v="Media"/>
    <m/>
    <m/>
    <m/>
    <m/>
    <x v="10"/>
    <s v="US"/>
    <d v="2022-01-11T00:00:00"/>
    <n v="14.594842877934431"/>
  </r>
  <r>
    <s v="Incremental"/>
    <s v="Media"/>
    <m/>
    <m/>
    <m/>
    <m/>
    <x v="10"/>
    <s v="US"/>
    <d v="2022-01-12T00:00:00"/>
    <n v="18.690246990428609"/>
  </r>
  <r>
    <s v="Incremental"/>
    <s v="Media"/>
    <m/>
    <m/>
    <m/>
    <m/>
    <x v="10"/>
    <s v="US"/>
    <d v="2022-01-13T00:00:00"/>
    <n v="28.17165278491693"/>
  </r>
  <r>
    <s v="Incremental"/>
    <s v="Media"/>
    <m/>
    <m/>
    <m/>
    <m/>
    <x v="10"/>
    <s v="US"/>
    <d v="2022-01-14T00:00:00"/>
    <n v="60.907712703006119"/>
  </r>
  <r>
    <s v="Incremental"/>
    <s v="Media"/>
    <m/>
    <m/>
    <m/>
    <m/>
    <x v="10"/>
    <s v="US"/>
    <d v="2022-01-15T00:00:00"/>
    <n v="83.743027920031153"/>
  </r>
  <r>
    <s v="Incremental"/>
    <s v="Media"/>
    <m/>
    <m/>
    <m/>
    <m/>
    <x v="10"/>
    <s v="US"/>
    <d v="2022-01-16T00:00:00"/>
    <n v="111.73987966540849"/>
  </r>
  <r>
    <s v="Incremental"/>
    <s v="Media"/>
    <m/>
    <m/>
    <m/>
    <m/>
    <x v="10"/>
    <s v="US"/>
    <d v="2022-01-17T00:00:00"/>
    <n v="165.68592621588081"/>
  </r>
  <r>
    <s v="Incremental"/>
    <s v="Media"/>
    <m/>
    <m/>
    <m/>
    <m/>
    <x v="10"/>
    <s v="US"/>
    <d v="2022-01-18T00:00:00"/>
    <n v="195.69261311722519"/>
  </r>
  <r>
    <s v="Incremental"/>
    <s v="Media"/>
    <m/>
    <m/>
    <m/>
    <m/>
    <x v="10"/>
    <s v="US"/>
    <d v="2022-01-19T00:00:00"/>
    <n v="241.3747111185908"/>
  </r>
  <r>
    <s v="Incremental"/>
    <s v="Media"/>
    <m/>
    <m/>
    <m/>
    <m/>
    <x v="10"/>
    <s v="US"/>
    <d v="2022-01-20T00:00:00"/>
    <n v="254.16067030138359"/>
  </r>
  <r>
    <s v="Incremental"/>
    <s v="Media"/>
    <m/>
    <m/>
    <m/>
    <m/>
    <x v="10"/>
    <s v="US"/>
    <d v="2022-01-21T00:00:00"/>
    <n v="299.35348789112641"/>
  </r>
  <r>
    <s v="Incremental"/>
    <s v="Media"/>
    <m/>
    <m/>
    <m/>
    <m/>
    <x v="10"/>
    <s v="US"/>
    <d v="2022-01-22T00:00:00"/>
    <n v="268.47537794422811"/>
  </r>
  <r>
    <s v="Incremental"/>
    <s v="Media"/>
    <m/>
    <m/>
    <m/>
    <m/>
    <x v="10"/>
    <s v="US"/>
    <d v="2022-01-23T00:00:00"/>
    <n v="240.59192433327371"/>
  </r>
  <r>
    <s v="Incremental"/>
    <s v="Media"/>
    <m/>
    <m/>
    <m/>
    <m/>
    <x v="10"/>
    <s v="US"/>
    <d v="2022-01-24T00:00:00"/>
    <n v="282.49639565184719"/>
  </r>
  <r>
    <s v="Incremental"/>
    <s v="Media"/>
    <m/>
    <m/>
    <m/>
    <m/>
    <x v="10"/>
    <s v="US"/>
    <d v="2022-01-25T00:00:00"/>
    <n v="335.56495516005913"/>
  </r>
  <r>
    <s v="Incremental"/>
    <s v="Media"/>
    <m/>
    <m/>
    <m/>
    <m/>
    <x v="10"/>
    <s v="US"/>
    <d v="2022-01-26T00:00:00"/>
    <n v="383.89938381839693"/>
  </r>
  <r>
    <s v="Incremental"/>
    <s v="Media"/>
    <m/>
    <m/>
    <m/>
    <m/>
    <x v="10"/>
    <s v="US"/>
    <d v="2022-01-27T00:00:00"/>
    <n v="455.48216845011831"/>
  </r>
  <r>
    <s v="Incremental"/>
    <s v="Media"/>
    <m/>
    <m/>
    <m/>
    <m/>
    <x v="10"/>
    <s v="US"/>
    <d v="2022-01-28T00:00:00"/>
    <n v="600.64141123032175"/>
  </r>
  <r>
    <s v="Incremental"/>
    <s v="Media"/>
    <m/>
    <m/>
    <m/>
    <m/>
    <x v="10"/>
    <s v="US"/>
    <d v="2022-01-29T00:00:00"/>
    <n v="562.79668375422921"/>
  </r>
  <r>
    <s v="Incremental"/>
    <s v="Media"/>
    <m/>
    <m/>
    <m/>
    <m/>
    <x v="10"/>
    <s v="US"/>
    <d v="2022-01-30T00:00:00"/>
    <n v="557.27260129898377"/>
  </r>
  <r>
    <s v="Incremental"/>
    <s v="Media"/>
    <m/>
    <m/>
    <m/>
    <m/>
    <x v="10"/>
    <s v="US"/>
    <d v="2022-01-31T00:00:00"/>
    <n v="565.41288593373793"/>
  </r>
  <r>
    <s v="Incremental"/>
    <s v="Media"/>
    <m/>
    <m/>
    <m/>
    <m/>
    <x v="10"/>
    <s v="US"/>
    <d v="2022-02-01T00:00:00"/>
    <n v="629.41861983672288"/>
  </r>
  <r>
    <s v="Incremental"/>
    <s v="Media"/>
    <m/>
    <m/>
    <m/>
    <m/>
    <x v="10"/>
    <s v="US"/>
    <d v="2022-02-02T00:00:00"/>
    <n v="620.41427987048667"/>
  </r>
  <r>
    <s v="Incremental"/>
    <s v="Media"/>
    <m/>
    <m/>
    <m/>
    <m/>
    <x v="10"/>
    <s v="US"/>
    <d v="2022-02-03T00:00:00"/>
    <n v="563.19898330160345"/>
  </r>
  <r>
    <s v="Incremental"/>
    <s v="Media"/>
    <m/>
    <m/>
    <m/>
    <m/>
    <x v="10"/>
    <s v="US"/>
    <d v="2022-02-04T00:00:00"/>
    <n v="572.55913715677173"/>
  </r>
  <r>
    <s v="Incremental"/>
    <s v="Media"/>
    <m/>
    <m/>
    <m/>
    <m/>
    <x v="10"/>
    <s v="US"/>
    <d v="2022-02-05T00:00:00"/>
    <n v="492.02209868670172"/>
  </r>
  <r>
    <s v="Incremental"/>
    <s v="Media"/>
    <m/>
    <m/>
    <m/>
    <m/>
    <x v="10"/>
    <s v="US"/>
    <d v="2022-02-06T00:00:00"/>
    <n v="432.87881192913159"/>
  </r>
  <r>
    <s v="Incremental"/>
    <s v="Media"/>
    <m/>
    <m/>
    <m/>
    <m/>
    <x v="10"/>
    <s v="US"/>
    <d v="2022-02-07T00:00:00"/>
    <n v="362.55992888546928"/>
  </r>
  <r>
    <s v="Incremental"/>
    <s v="Media"/>
    <m/>
    <m/>
    <m/>
    <m/>
    <x v="10"/>
    <s v="US"/>
    <d v="2022-02-08T00:00:00"/>
    <n v="320.16409320446331"/>
  </r>
  <r>
    <s v="Incremental"/>
    <s v="Media"/>
    <m/>
    <m/>
    <m/>
    <m/>
    <x v="10"/>
    <s v="US"/>
    <d v="2022-02-09T00:00:00"/>
    <n v="295.28410128000093"/>
  </r>
  <r>
    <s v="Incremental"/>
    <s v="Media"/>
    <m/>
    <m/>
    <m/>
    <m/>
    <x v="10"/>
    <s v="US"/>
    <d v="2022-02-10T00:00:00"/>
    <n v="294.87073850459848"/>
  </r>
  <r>
    <s v="Incremental"/>
    <s v="Media"/>
    <m/>
    <m/>
    <m/>
    <m/>
    <x v="10"/>
    <s v="US"/>
    <d v="2022-02-11T00:00:00"/>
    <n v="372.14040382315432"/>
  </r>
  <r>
    <s v="Incremental"/>
    <s v="Media"/>
    <m/>
    <m/>
    <m/>
    <m/>
    <x v="10"/>
    <s v="US"/>
    <d v="2022-02-12T00:00:00"/>
    <n v="523.54975320076676"/>
  </r>
  <r>
    <s v="Incremental"/>
    <s v="Media"/>
    <m/>
    <m/>
    <m/>
    <m/>
    <x v="10"/>
    <s v="US"/>
    <d v="2022-02-13T00:00:00"/>
    <n v="714.26760584074805"/>
  </r>
  <r>
    <s v="Incremental"/>
    <s v="Media"/>
    <m/>
    <m/>
    <m/>
    <m/>
    <x v="10"/>
    <s v="US"/>
    <d v="2022-02-14T00:00:00"/>
    <n v="939.03104837592502"/>
  </r>
  <r>
    <s v="Incremental"/>
    <s v="Media"/>
    <m/>
    <m/>
    <m/>
    <m/>
    <x v="10"/>
    <s v="US"/>
    <d v="2022-02-15T00:00:00"/>
    <n v="1071.911458639878"/>
  </r>
  <r>
    <s v="Incremental"/>
    <s v="Media"/>
    <m/>
    <m/>
    <m/>
    <m/>
    <x v="10"/>
    <s v="US"/>
    <d v="2022-02-16T00:00:00"/>
    <n v="1037.638491212351"/>
  </r>
  <r>
    <s v="Incremental"/>
    <s v="Media"/>
    <m/>
    <m/>
    <m/>
    <m/>
    <x v="10"/>
    <s v="US"/>
    <d v="2022-02-17T00:00:00"/>
    <n v="1040.754530411534"/>
  </r>
  <r>
    <s v="Incremental"/>
    <s v="Media"/>
    <m/>
    <m/>
    <m/>
    <m/>
    <x v="10"/>
    <s v="US"/>
    <d v="2022-02-18T00:00:00"/>
    <n v="1049.1238387716239"/>
  </r>
  <r>
    <s v="Incremental"/>
    <s v="Media"/>
    <m/>
    <m/>
    <m/>
    <m/>
    <x v="10"/>
    <s v="US"/>
    <d v="2022-02-19T00:00:00"/>
    <n v="1025.105996297423"/>
  </r>
  <r>
    <s v="Incremental"/>
    <s v="Media"/>
    <m/>
    <m/>
    <m/>
    <m/>
    <x v="10"/>
    <s v="US"/>
    <d v="2022-02-20T00:00:00"/>
    <n v="1077.5397660768531"/>
  </r>
  <r>
    <s v="Incremental"/>
    <s v="Media"/>
    <m/>
    <m/>
    <m/>
    <m/>
    <x v="10"/>
    <s v="US"/>
    <d v="2022-02-21T00:00:00"/>
    <n v="1032.957692207571"/>
  </r>
  <r>
    <s v="Incremental"/>
    <s v="Media"/>
    <m/>
    <m/>
    <m/>
    <m/>
    <x v="10"/>
    <s v="US"/>
    <d v="2022-02-22T00:00:00"/>
    <n v="931.75477249793857"/>
  </r>
  <r>
    <s v="Incremental"/>
    <s v="Media"/>
    <m/>
    <m/>
    <m/>
    <m/>
    <x v="10"/>
    <s v="US"/>
    <d v="2022-02-23T00:00:00"/>
    <n v="913.20390182369897"/>
  </r>
  <r>
    <s v="Incremental"/>
    <s v="Media"/>
    <m/>
    <m/>
    <m/>
    <m/>
    <x v="10"/>
    <s v="US"/>
    <d v="2022-02-24T00:00:00"/>
    <n v="853.50829783180359"/>
  </r>
  <r>
    <s v="Incremental"/>
    <s v="Media"/>
    <m/>
    <m/>
    <m/>
    <m/>
    <x v="10"/>
    <s v="US"/>
    <d v="2022-02-25T00:00:00"/>
    <n v="814.93441027439815"/>
  </r>
  <r>
    <s v="Incremental"/>
    <s v="Media"/>
    <m/>
    <m/>
    <m/>
    <m/>
    <x v="10"/>
    <s v="US"/>
    <d v="2022-02-26T00:00:00"/>
    <n v="841.1304601237224"/>
  </r>
  <r>
    <s v="Incremental"/>
    <s v="Media"/>
    <m/>
    <m/>
    <m/>
    <m/>
    <x v="10"/>
    <s v="US"/>
    <d v="2022-02-27T00:00:00"/>
    <n v="864.81004439511275"/>
  </r>
  <r>
    <s v="Incremental"/>
    <s v="Media"/>
    <m/>
    <m/>
    <m/>
    <m/>
    <x v="10"/>
    <s v="US"/>
    <d v="2022-02-28T00:00:00"/>
    <n v="780.47287953656598"/>
  </r>
  <r>
    <s v="Incremental"/>
    <s v="Media"/>
    <m/>
    <m/>
    <m/>
    <m/>
    <x v="10"/>
    <s v="US"/>
    <d v="2022-03-01T00:00:00"/>
    <n v="693.43314952348919"/>
  </r>
  <r>
    <s v="Incremental"/>
    <s v="Media"/>
    <m/>
    <m/>
    <m/>
    <m/>
    <x v="10"/>
    <s v="US"/>
    <d v="2022-03-02T00:00:00"/>
    <n v="614.87118081138215"/>
  </r>
  <r>
    <s v="Incremental"/>
    <s v="Media"/>
    <m/>
    <m/>
    <m/>
    <m/>
    <x v="10"/>
    <s v="US"/>
    <d v="2022-03-03T00:00:00"/>
    <n v="527.75446639517213"/>
  </r>
  <r>
    <s v="Incremental"/>
    <s v="Media"/>
    <m/>
    <m/>
    <m/>
    <m/>
    <x v="10"/>
    <s v="US"/>
    <d v="2022-03-04T00:00:00"/>
    <n v="472.69735853980779"/>
  </r>
  <r>
    <s v="Incremental"/>
    <s v="Media"/>
    <m/>
    <m/>
    <m/>
    <m/>
    <x v="10"/>
    <s v="US"/>
    <d v="2022-03-05T00:00:00"/>
    <n v="540.7393873352845"/>
  </r>
  <r>
    <s v="Incremental"/>
    <s v="Media"/>
    <m/>
    <m/>
    <m/>
    <m/>
    <x v="10"/>
    <s v="US"/>
    <d v="2022-03-06T00:00:00"/>
    <n v="665.77393220706915"/>
  </r>
  <r>
    <s v="Incremental"/>
    <s v="Media"/>
    <m/>
    <m/>
    <m/>
    <m/>
    <x v="10"/>
    <s v="US"/>
    <d v="2022-03-07T00:00:00"/>
    <n v="679.95838656532283"/>
  </r>
  <r>
    <s v="Incremental"/>
    <s v="Media"/>
    <m/>
    <m/>
    <m/>
    <m/>
    <x v="10"/>
    <s v="US"/>
    <d v="2022-03-08T00:00:00"/>
    <n v="669.22456204370781"/>
  </r>
  <r>
    <s v="Incremental"/>
    <s v="Media"/>
    <m/>
    <m/>
    <m/>
    <m/>
    <x v="10"/>
    <s v="US"/>
    <d v="2022-03-09T00:00:00"/>
    <n v="643.90361935853991"/>
  </r>
  <r>
    <s v="Incremental"/>
    <s v="Media"/>
    <m/>
    <m/>
    <m/>
    <m/>
    <x v="10"/>
    <s v="US"/>
    <d v="2022-03-10T00:00:00"/>
    <n v="576.76978940941467"/>
  </r>
  <r>
    <s v="Incremental"/>
    <s v="Media"/>
    <m/>
    <m/>
    <m/>
    <m/>
    <x v="10"/>
    <s v="US"/>
    <d v="2022-03-11T00:00:00"/>
    <n v="511.48936569772872"/>
  </r>
  <r>
    <s v="Incremental"/>
    <s v="Media"/>
    <m/>
    <m/>
    <m/>
    <m/>
    <x v="10"/>
    <s v="US"/>
    <d v="2022-03-12T00:00:00"/>
    <n v="427.0403988157546"/>
  </r>
  <r>
    <s v="Incremental"/>
    <s v="Media"/>
    <m/>
    <m/>
    <m/>
    <m/>
    <x v="10"/>
    <s v="US"/>
    <d v="2022-03-13T00:00:00"/>
    <n v="392.24475263377241"/>
  </r>
  <r>
    <s v="Incremental"/>
    <s v="Media"/>
    <m/>
    <m/>
    <m/>
    <m/>
    <x v="10"/>
    <s v="US"/>
    <d v="2022-03-14T00:00:00"/>
    <n v="359.35746644280681"/>
  </r>
  <r>
    <s v="Incremental"/>
    <s v="Media"/>
    <m/>
    <m/>
    <m/>
    <m/>
    <x v="10"/>
    <s v="US"/>
    <d v="2022-03-15T00:00:00"/>
    <n v="349.60226023774379"/>
  </r>
  <r>
    <s v="Incremental"/>
    <s v="Media"/>
    <m/>
    <m/>
    <m/>
    <m/>
    <x v="10"/>
    <s v="US"/>
    <d v="2022-03-16T00:00:00"/>
    <n v="312.69973078999737"/>
  </r>
  <r>
    <s v="Incremental"/>
    <s v="Media"/>
    <m/>
    <m/>
    <m/>
    <m/>
    <x v="10"/>
    <s v="US"/>
    <d v="2022-03-17T00:00:00"/>
    <n v="295.75015551840181"/>
  </r>
  <r>
    <s v="Incremental"/>
    <s v="Media"/>
    <m/>
    <m/>
    <m/>
    <m/>
    <x v="10"/>
    <s v="US"/>
    <d v="2022-03-18T00:00:00"/>
    <n v="264.63790605955802"/>
  </r>
  <r>
    <s v="Incremental"/>
    <s v="Media"/>
    <m/>
    <m/>
    <m/>
    <m/>
    <x v="10"/>
    <s v="US"/>
    <d v="2022-03-19T00:00:00"/>
    <n v="277.50087184253761"/>
  </r>
  <r>
    <s v="Incremental"/>
    <s v="Media"/>
    <m/>
    <m/>
    <m/>
    <m/>
    <x v="10"/>
    <s v="US"/>
    <d v="2022-03-20T00:00:00"/>
    <n v="278.23201963250659"/>
  </r>
  <r>
    <s v="Incremental"/>
    <s v="Media"/>
    <m/>
    <m/>
    <m/>
    <m/>
    <x v="10"/>
    <s v="US"/>
    <d v="2022-03-21T00:00:00"/>
    <n v="277.35671767867069"/>
  </r>
  <r>
    <s v="Incremental"/>
    <s v="Media"/>
    <m/>
    <m/>
    <m/>
    <m/>
    <x v="10"/>
    <s v="US"/>
    <d v="2022-03-22T00:00:00"/>
    <n v="254.7732869372945"/>
  </r>
  <r>
    <s v="Incremental"/>
    <s v="Media"/>
    <m/>
    <m/>
    <m/>
    <m/>
    <x v="10"/>
    <s v="US"/>
    <d v="2022-03-23T00:00:00"/>
    <n v="243.2650998772223"/>
  </r>
  <r>
    <s v="Incremental"/>
    <s v="Media"/>
    <m/>
    <m/>
    <m/>
    <m/>
    <x v="10"/>
    <s v="US"/>
    <d v="2022-03-24T00:00:00"/>
    <n v="235.28794443063239"/>
  </r>
  <r>
    <s v="Incremental"/>
    <s v="Media"/>
    <m/>
    <m/>
    <m/>
    <m/>
    <x v="10"/>
    <s v="US"/>
    <d v="2022-03-25T00:00:00"/>
    <n v="223.14144170018429"/>
  </r>
  <r>
    <s v="Incremental"/>
    <s v="Media"/>
    <m/>
    <m/>
    <m/>
    <m/>
    <x v="10"/>
    <s v="US"/>
    <d v="2022-03-26T00:00:00"/>
    <n v="218.65618172343861"/>
  </r>
  <r>
    <s v="Incremental"/>
    <s v="Media"/>
    <m/>
    <m/>
    <m/>
    <m/>
    <x v="10"/>
    <s v="US"/>
    <d v="2022-03-27T00:00:00"/>
    <n v="224.7060665769057"/>
  </r>
  <r>
    <s v="Incremental"/>
    <s v="Media"/>
    <m/>
    <m/>
    <m/>
    <m/>
    <x v="10"/>
    <s v="US"/>
    <d v="2022-03-28T00:00:00"/>
    <n v="199.0575745043632"/>
  </r>
  <r>
    <s v="Incremental"/>
    <s v="Media"/>
    <m/>
    <m/>
    <m/>
    <m/>
    <x v="10"/>
    <s v="US"/>
    <d v="2022-03-29T00:00:00"/>
    <n v="181.6334393425054"/>
  </r>
  <r>
    <s v="Incremental"/>
    <s v="Media"/>
    <m/>
    <m/>
    <m/>
    <m/>
    <x v="10"/>
    <s v="US"/>
    <d v="2022-03-30T00:00:00"/>
    <n v="164.87546942030031"/>
  </r>
  <r>
    <s v="Incremental"/>
    <s v="Media"/>
    <m/>
    <m/>
    <m/>
    <m/>
    <x v="10"/>
    <s v="US"/>
    <d v="2022-03-31T00:00:00"/>
    <n v="148.7543847151592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769E-2"/>
  </r>
  <r>
    <s v="Incremental"/>
    <s v="Media"/>
    <m/>
    <m/>
    <m/>
    <m/>
    <x v="11"/>
    <s v="US"/>
    <d v="2022-01-13T00:00:00"/>
    <n v="7.706257482446785E-3"/>
  </r>
  <r>
    <s v="Incremental"/>
    <s v="Media"/>
    <m/>
    <m/>
    <m/>
    <m/>
    <x v="11"/>
    <s v="US"/>
    <d v="2022-01-14T00:00:00"/>
    <n v="2.0661779613126891E-2"/>
  </r>
  <r>
    <s v="Incremental"/>
    <s v="Media"/>
    <m/>
    <m/>
    <m/>
    <m/>
    <x v="11"/>
    <s v="US"/>
    <d v="2022-01-15T00:00:00"/>
    <n v="1.0265073479467861E-2"/>
  </r>
  <r>
    <s v="Incremental"/>
    <s v="Media"/>
    <m/>
    <m/>
    <m/>
    <m/>
    <x v="11"/>
    <s v="US"/>
    <d v="2022-01-16T00:00:00"/>
    <n v="2.998248976660774E-2"/>
  </r>
  <r>
    <s v="Incremental"/>
    <s v="Media"/>
    <m/>
    <m/>
    <m/>
    <m/>
    <x v="11"/>
    <s v="US"/>
    <d v="2022-01-17T00:00:00"/>
    <n v="0.14134366502640411"/>
  </r>
  <r>
    <s v="Incremental"/>
    <s v="Media"/>
    <m/>
    <m/>
    <m/>
    <m/>
    <x v="11"/>
    <s v="US"/>
    <d v="2022-01-18T00:00:00"/>
    <n v="0.16063944634197519"/>
  </r>
  <r>
    <s v="Incremental"/>
    <s v="Media"/>
    <m/>
    <m/>
    <m/>
    <m/>
    <x v="11"/>
    <s v="US"/>
    <d v="2022-01-19T00:00:00"/>
    <n v="1.159370189398955"/>
  </r>
  <r>
    <s v="Incremental"/>
    <s v="Media"/>
    <m/>
    <m/>
    <m/>
    <m/>
    <x v="11"/>
    <s v="US"/>
    <d v="2022-01-20T00:00:00"/>
    <n v="1.541899150322295"/>
  </r>
  <r>
    <s v="Incremental"/>
    <s v="Media"/>
    <m/>
    <m/>
    <m/>
    <m/>
    <x v="11"/>
    <s v="US"/>
    <d v="2022-01-21T00:00:00"/>
    <n v="1.041006116858407"/>
  </r>
  <r>
    <s v="Incremental"/>
    <s v="Media"/>
    <m/>
    <m/>
    <m/>
    <m/>
    <x v="11"/>
    <s v="US"/>
    <d v="2022-01-22T00:00:00"/>
    <n v="0.69614382497007865"/>
  </r>
  <r>
    <s v="Incremental"/>
    <s v="Media"/>
    <m/>
    <m/>
    <m/>
    <m/>
    <x v="11"/>
    <s v="US"/>
    <d v="2022-01-23T00:00:00"/>
    <n v="0.57720018493915193"/>
  </r>
  <r>
    <s v="Incremental"/>
    <s v="Media"/>
    <m/>
    <m/>
    <m/>
    <m/>
    <x v="11"/>
    <s v="US"/>
    <d v="2022-01-24T00:00:00"/>
    <n v="0.32583826643096292"/>
  </r>
  <r>
    <s v="Incremental"/>
    <s v="Media"/>
    <m/>
    <m/>
    <m/>
    <m/>
    <x v="11"/>
    <s v="US"/>
    <d v="2022-01-25T00:00:00"/>
    <n v="0.41074841407247747"/>
  </r>
  <r>
    <s v="Incremental"/>
    <s v="Media"/>
    <m/>
    <m/>
    <m/>
    <m/>
    <x v="11"/>
    <s v="US"/>
    <d v="2022-01-26T00:00:00"/>
    <n v="1.901661584139821"/>
  </r>
  <r>
    <s v="Incremental"/>
    <s v="Media"/>
    <m/>
    <m/>
    <m/>
    <m/>
    <x v="11"/>
    <s v="US"/>
    <d v="2022-01-27T00:00:00"/>
    <n v="1.2137904025517019"/>
  </r>
  <r>
    <s v="Incremental"/>
    <s v="Media"/>
    <m/>
    <m/>
    <m/>
    <m/>
    <x v="11"/>
    <s v="US"/>
    <d v="2022-01-28T00:00:00"/>
    <n v="0.75038389408478678"/>
  </r>
  <r>
    <s v="Incremental"/>
    <s v="Media"/>
    <m/>
    <m/>
    <m/>
    <m/>
    <x v="11"/>
    <s v="US"/>
    <d v="2022-01-29T00:00:00"/>
    <n v="0.58806180433887612"/>
  </r>
  <r>
    <s v="Incremental"/>
    <s v="Media"/>
    <m/>
    <m/>
    <m/>
    <m/>
    <x v="11"/>
    <s v="US"/>
    <d v="2022-01-30T00:00:00"/>
    <n v="0.57747807398571049"/>
  </r>
  <r>
    <s v="Incremental"/>
    <s v="Media"/>
    <m/>
    <m/>
    <m/>
    <m/>
    <x v="11"/>
    <s v="US"/>
    <d v="2022-01-31T00:00:00"/>
    <n v="0.61949179748275962"/>
  </r>
  <r>
    <s v="Incremental"/>
    <s v="Media"/>
    <m/>
    <m/>
    <m/>
    <m/>
    <x v="11"/>
    <s v="US"/>
    <d v="2022-02-01T00:00:00"/>
    <n v="0.39155155168293387"/>
  </r>
  <r>
    <s v="Incremental"/>
    <s v="Media"/>
    <m/>
    <m/>
    <m/>
    <m/>
    <x v="11"/>
    <s v="US"/>
    <d v="2022-02-02T00:00:00"/>
    <n v="0.23853542766372501"/>
  </r>
  <r>
    <s v="Incremental"/>
    <s v="Media"/>
    <m/>
    <m/>
    <m/>
    <m/>
    <x v="11"/>
    <s v="US"/>
    <d v="2022-02-03T00:00:00"/>
    <n v="0.1227707771659135"/>
  </r>
  <r>
    <s v="Incremental"/>
    <s v="Media"/>
    <m/>
    <m/>
    <m/>
    <m/>
    <x v="11"/>
    <s v="US"/>
    <d v="2022-02-04T00:00:00"/>
    <n v="0.1194181174396832"/>
  </r>
  <r>
    <s v="Incremental"/>
    <s v="Media"/>
    <m/>
    <m/>
    <m/>
    <m/>
    <x v="11"/>
    <s v="US"/>
    <d v="2022-02-05T00:00:00"/>
    <n v="0.37447267157504571"/>
  </r>
  <r>
    <s v="Incremental"/>
    <s v="Media"/>
    <m/>
    <m/>
    <m/>
    <m/>
    <x v="11"/>
    <s v="US"/>
    <d v="2022-02-06T00:00:00"/>
    <n v="0.30165031050963559"/>
  </r>
  <r>
    <s v="Incremental"/>
    <s v="Media"/>
    <m/>
    <m/>
    <m/>
    <m/>
    <x v="11"/>
    <s v="US"/>
    <d v="2022-02-07T00:00:00"/>
    <n v="0.15628325484934391"/>
  </r>
  <r>
    <s v="Incremental"/>
    <s v="Media"/>
    <m/>
    <m/>
    <m/>
    <m/>
    <x v="11"/>
    <s v="US"/>
    <d v="2022-02-08T00:00:00"/>
    <n v="9.0878404485891545E-2"/>
  </r>
  <r>
    <s v="Incremental"/>
    <s v="Media"/>
    <m/>
    <m/>
    <m/>
    <m/>
    <x v="11"/>
    <s v="US"/>
    <d v="2022-02-09T00:00:00"/>
    <n v="5.4692379554286498E-2"/>
  </r>
  <r>
    <s v="Incremental"/>
    <s v="Media"/>
    <m/>
    <m/>
    <m/>
    <m/>
    <x v="11"/>
    <s v="US"/>
    <d v="2022-02-10T00:00:00"/>
    <n v="8.0500437291139315E-2"/>
  </r>
  <r>
    <s v="Incremental"/>
    <s v="Media"/>
    <m/>
    <m/>
    <m/>
    <m/>
    <x v="11"/>
    <s v="US"/>
    <d v="2022-02-11T00:00:00"/>
    <n v="0.113654685520682"/>
  </r>
  <r>
    <s v="Incremental"/>
    <s v="Media"/>
    <m/>
    <m/>
    <m/>
    <m/>
    <x v="11"/>
    <s v="US"/>
    <d v="2022-02-12T00:00:00"/>
    <n v="0.1540930734838924"/>
  </r>
  <r>
    <s v="Incremental"/>
    <s v="Media"/>
    <m/>
    <m/>
    <m/>
    <m/>
    <x v="11"/>
    <s v="US"/>
    <d v="2022-02-13T00:00:00"/>
    <n v="0.64811958124493663"/>
  </r>
  <r>
    <s v="Incremental"/>
    <s v="Media"/>
    <m/>
    <m/>
    <m/>
    <m/>
    <x v="11"/>
    <s v="US"/>
    <d v="2022-02-14T00:00:00"/>
    <n v="1.5476819162822371"/>
  </r>
  <r>
    <s v="Incremental"/>
    <s v="Media"/>
    <m/>
    <m/>
    <m/>
    <m/>
    <x v="11"/>
    <s v="US"/>
    <d v="2022-02-15T00:00:00"/>
    <n v="1.3464247563542"/>
  </r>
  <r>
    <s v="Incremental"/>
    <s v="Media"/>
    <m/>
    <m/>
    <m/>
    <m/>
    <x v="11"/>
    <s v="US"/>
    <d v="2022-02-16T00:00:00"/>
    <n v="0.83227970993448497"/>
  </r>
  <r>
    <s v="Incremental"/>
    <s v="Media"/>
    <m/>
    <m/>
    <m/>
    <m/>
    <x v="11"/>
    <s v="US"/>
    <d v="2022-02-17T00:00:00"/>
    <n v="0.6158181269574281"/>
  </r>
  <r>
    <s v="Incremental"/>
    <s v="Media"/>
    <m/>
    <m/>
    <m/>
    <m/>
    <x v="11"/>
    <s v="US"/>
    <d v="2022-02-18T00:00:00"/>
    <n v="0.432673250713899"/>
  </r>
  <r>
    <s v="Incremental"/>
    <s v="Media"/>
    <m/>
    <m/>
    <m/>
    <m/>
    <x v="11"/>
    <s v="US"/>
    <d v="2022-02-19T00:00:00"/>
    <n v="0.2268901826073291"/>
  </r>
  <r>
    <s v="Incremental"/>
    <s v="Media"/>
    <m/>
    <m/>
    <m/>
    <m/>
    <x v="11"/>
    <s v="US"/>
    <d v="2022-02-20T00:00:00"/>
    <n v="0.11662589341648361"/>
  </r>
  <r>
    <s v="Incremental"/>
    <s v="Media"/>
    <m/>
    <m/>
    <m/>
    <m/>
    <x v="11"/>
    <s v="US"/>
    <d v="2022-02-21T00:00:00"/>
    <n v="0.12831188497876519"/>
  </r>
  <r>
    <s v="Incremental"/>
    <s v="Media"/>
    <m/>
    <m/>
    <m/>
    <m/>
    <x v="11"/>
    <s v="US"/>
    <d v="2022-02-22T00:00:00"/>
    <n v="5.6780571252397607"/>
  </r>
  <r>
    <s v="Incremental"/>
    <s v="Media"/>
    <m/>
    <m/>
    <m/>
    <m/>
    <x v="11"/>
    <s v="US"/>
    <d v="2022-02-23T00:00:00"/>
    <n v="5.7147532632423719"/>
  </r>
  <r>
    <s v="Incremental"/>
    <s v="Media"/>
    <m/>
    <m/>
    <m/>
    <m/>
    <x v="11"/>
    <s v="US"/>
    <d v="2022-02-24T00:00:00"/>
    <n v="4.6729138739986817"/>
  </r>
  <r>
    <s v="Incremental"/>
    <s v="Media"/>
    <m/>
    <m/>
    <m/>
    <m/>
    <x v="11"/>
    <s v="US"/>
    <d v="2022-02-25T00:00:00"/>
    <n v="4.8272124108508452"/>
  </r>
  <r>
    <s v="Incremental"/>
    <s v="Media"/>
    <m/>
    <m/>
    <m/>
    <m/>
    <x v="11"/>
    <s v="US"/>
    <d v="2022-02-26T00:00:00"/>
    <n v="4.6918247170734944"/>
  </r>
  <r>
    <s v="Incremental"/>
    <s v="Media"/>
    <m/>
    <m/>
    <m/>
    <m/>
    <x v="11"/>
    <s v="US"/>
    <d v="2022-02-27T00:00:00"/>
    <n v="4.483466279929849"/>
  </r>
  <r>
    <s v="Incremental"/>
    <s v="Media"/>
    <m/>
    <m/>
    <m/>
    <m/>
    <x v="11"/>
    <s v="US"/>
    <d v="2022-02-28T00:00:00"/>
    <n v="4.5882368084204526"/>
  </r>
  <r>
    <s v="Incremental"/>
    <s v="Media"/>
    <m/>
    <m/>
    <m/>
    <m/>
    <x v="11"/>
    <s v="US"/>
    <d v="2022-03-01T00:00:00"/>
    <n v="4.7152881587944062"/>
  </r>
  <r>
    <s v="Incremental"/>
    <s v="Media"/>
    <m/>
    <m/>
    <m/>
    <m/>
    <x v="11"/>
    <s v="US"/>
    <d v="2022-03-02T00:00:00"/>
    <n v="4.6670681085881238"/>
  </r>
  <r>
    <s v="Incremental"/>
    <s v="Media"/>
    <m/>
    <m/>
    <m/>
    <m/>
    <x v="11"/>
    <s v="US"/>
    <d v="2022-03-03T00:00:00"/>
    <n v="3.0922989122770321"/>
  </r>
  <r>
    <s v="Incremental"/>
    <s v="Media"/>
    <m/>
    <m/>
    <m/>
    <m/>
    <x v="11"/>
    <s v="US"/>
    <d v="2022-03-04T00:00:00"/>
    <n v="1.8907585405172569"/>
  </r>
  <r>
    <s v="Incremental"/>
    <s v="Media"/>
    <m/>
    <m/>
    <m/>
    <m/>
    <x v="11"/>
    <s v="US"/>
    <d v="2022-03-05T00:00:00"/>
    <n v="2.1009047819673659"/>
  </r>
  <r>
    <s v="Incremental"/>
    <s v="Media"/>
    <m/>
    <m/>
    <m/>
    <m/>
    <x v="11"/>
    <s v="US"/>
    <d v="2022-03-06T00:00:00"/>
    <n v="2.3148781507926519"/>
  </r>
  <r>
    <s v="Incremental"/>
    <s v="Media"/>
    <m/>
    <m/>
    <m/>
    <m/>
    <x v="11"/>
    <s v="US"/>
    <d v="2022-03-07T00:00:00"/>
    <n v="2.2665794970338982"/>
  </r>
  <r>
    <s v="Incremental"/>
    <s v="Media"/>
    <m/>
    <m/>
    <m/>
    <m/>
    <x v="11"/>
    <s v="US"/>
    <d v="2022-03-08T00:00:00"/>
    <n v="1.871271999970332"/>
  </r>
  <r>
    <s v="Incremental"/>
    <s v="Media"/>
    <m/>
    <m/>
    <m/>
    <m/>
    <x v="11"/>
    <s v="US"/>
    <d v="2022-03-09T00:00:00"/>
    <n v="1.792621757148811"/>
  </r>
  <r>
    <s v="Incremental"/>
    <s v="Media"/>
    <m/>
    <m/>
    <m/>
    <m/>
    <x v="11"/>
    <s v="US"/>
    <d v="2022-03-10T00:00:00"/>
    <n v="2.0973075446365592"/>
  </r>
  <r>
    <s v="Incremental"/>
    <s v="Media"/>
    <m/>
    <m/>
    <m/>
    <m/>
    <x v="11"/>
    <s v="US"/>
    <d v="2022-03-11T00:00:00"/>
    <n v="4.3300056059895997"/>
  </r>
  <r>
    <s v="Incremental"/>
    <s v="Media"/>
    <m/>
    <m/>
    <m/>
    <m/>
    <x v="11"/>
    <s v="US"/>
    <d v="2022-03-12T00:00:00"/>
    <n v="4.8394610823057453"/>
  </r>
  <r>
    <s v="Incremental"/>
    <s v="Media"/>
    <m/>
    <m/>
    <m/>
    <m/>
    <x v="11"/>
    <s v="US"/>
    <d v="2022-03-13T00:00:00"/>
    <n v="4.8355348441242878"/>
  </r>
  <r>
    <s v="Incremental"/>
    <s v="Media"/>
    <m/>
    <m/>
    <m/>
    <m/>
    <x v="11"/>
    <s v="US"/>
    <d v="2022-03-14T00:00:00"/>
    <n v="4.5876659311940449"/>
  </r>
  <r>
    <s v="Incremental"/>
    <s v="Media"/>
    <m/>
    <m/>
    <m/>
    <m/>
    <x v="11"/>
    <s v="US"/>
    <d v="2022-03-15T00:00:00"/>
    <n v="4.4084480092816483"/>
  </r>
  <r>
    <s v="Incremental"/>
    <s v="Media"/>
    <m/>
    <m/>
    <m/>
    <m/>
    <x v="11"/>
    <s v="US"/>
    <d v="2022-03-16T00:00:00"/>
    <n v="5.2240225288961346"/>
  </r>
  <r>
    <s v="Incremental"/>
    <s v="Media"/>
    <m/>
    <m/>
    <m/>
    <m/>
    <x v="11"/>
    <s v="US"/>
    <d v="2022-03-17T00:00:00"/>
    <n v="6.7796663363824683"/>
  </r>
  <r>
    <s v="Incremental"/>
    <s v="Media"/>
    <m/>
    <m/>
    <m/>
    <m/>
    <x v="11"/>
    <s v="US"/>
    <d v="2022-03-18T00:00:00"/>
    <n v="7.2122853384716787"/>
  </r>
  <r>
    <s v="Incremental"/>
    <s v="Media"/>
    <m/>
    <m/>
    <m/>
    <m/>
    <x v="11"/>
    <s v="US"/>
    <d v="2022-03-19T00:00:00"/>
    <n v="7.1668607107526219"/>
  </r>
  <r>
    <s v="Incremental"/>
    <s v="Media"/>
    <m/>
    <m/>
    <m/>
    <m/>
    <x v="11"/>
    <s v="US"/>
    <d v="2022-03-20T00:00:00"/>
    <n v="6.775261051763775"/>
  </r>
  <r>
    <s v="Incremental"/>
    <s v="Media"/>
    <m/>
    <m/>
    <m/>
    <m/>
    <x v="11"/>
    <s v="US"/>
    <d v="2022-03-21T00:00:00"/>
    <n v="6.4230279327788784"/>
  </r>
  <r>
    <s v="Incremental"/>
    <s v="Media"/>
    <m/>
    <m/>
    <m/>
    <m/>
    <x v="11"/>
    <s v="US"/>
    <d v="2022-03-22T00:00:00"/>
    <n v="6.7789512016992912"/>
  </r>
  <r>
    <s v="Incremental"/>
    <s v="Media"/>
    <m/>
    <m/>
    <m/>
    <m/>
    <x v="11"/>
    <s v="US"/>
    <d v="2022-03-23T00:00:00"/>
    <n v="6.1982790310118379"/>
  </r>
  <r>
    <s v="Incremental"/>
    <s v="Media"/>
    <m/>
    <m/>
    <m/>
    <m/>
    <x v="11"/>
    <s v="US"/>
    <d v="2022-03-24T00:00:00"/>
    <n v="5.8090434269214413"/>
  </r>
  <r>
    <s v="Incremental"/>
    <s v="Media"/>
    <m/>
    <m/>
    <m/>
    <m/>
    <x v="11"/>
    <s v="US"/>
    <d v="2022-03-25T00:00:00"/>
    <n v="6.0187825524448"/>
  </r>
  <r>
    <s v="Incremental"/>
    <s v="Media"/>
    <m/>
    <m/>
    <m/>
    <m/>
    <x v="11"/>
    <s v="US"/>
    <d v="2022-03-26T00:00:00"/>
    <n v="6.9120891449316959"/>
  </r>
  <r>
    <s v="Incremental"/>
    <s v="Media"/>
    <m/>
    <m/>
    <m/>
    <m/>
    <x v="11"/>
    <s v="US"/>
    <d v="2022-03-27T00:00:00"/>
    <n v="7.6047173462224107"/>
  </r>
  <r>
    <s v="Incremental"/>
    <s v="Media"/>
    <m/>
    <m/>
    <m/>
    <m/>
    <x v="11"/>
    <s v="US"/>
    <d v="2022-03-28T00:00:00"/>
    <n v="8.3223788999836792"/>
  </r>
  <r>
    <s v="Incremental"/>
    <s v="Media"/>
    <m/>
    <m/>
    <m/>
    <m/>
    <x v="11"/>
    <s v="US"/>
    <d v="2022-03-29T00:00:00"/>
    <n v="8.3835597338703547"/>
  </r>
  <r>
    <s v="Incremental"/>
    <s v="Media"/>
    <m/>
    <m/>
    <m/>
    <m/>
    <x v="11"/>
    <s v="US"/>
    <d v="2022-03-30T00:00:00"/>
    <n v="8.2739557555982319"/>
  </r>
  <r>
    <s v="Incremental"/>
    <s v="Media"/>
    <m/>
    <m/>
    <m/>
    <m/>
    <x v="11"/>
    <s v="US"/>
    <d v="2022-03-31T00:00:00"/>
    <n v="8.299583418691973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82"/>
  </r>
  <r>
    <s v="Incremental"/>
    <s v="Media"/>
    <m/>
    <m/>
    <m/>
    <m/>
    <x v="12"/>
    <s v="US"/>
    <d v="2021-09-28T00:00:00"/>
    <n v="27.695273892410821"/>
  </r>
  <r>
    <s v="Incremental"/>
    <s v="Media"/>
    <m/>
    <m/>
    <m/>
    <m/>
    <x v="12"/>
    <s v="US"/>
    <d v="2021-09-29T00:00:00"/>
    <n v="22.055789343937931"/>
  </r>
  <r>
    <s v="Incremental"/>
    <s v="Media"/>
    <m/>
    <m/>
    <m/>
    <m/>
    <x v="12"/>
    <s v="US"/>
    <d v="2021-09-30T00:00:00"/>
    <n v="21.237953925585192"/>
  </r>
  <r>
    <s v="Incremental"/>
    <s v="Media"/>
    <m/>
    <m/>
    <m/>
    <m/>
    <x v="12"/>
    <s v="US"/>
    <d v="2021-10-01T00:00:00"/>
    <n v="20.668382480184849"/>
  </r>
  <r>
    <s v="Incremental"/>
    <s v="Media"/>
    <m/>
    <m/>
    <m/>
    <m/>
    <x v="12"/>
    <s v="US"/>
    <d v="2021-10-02T00:00:00"/>
    <n v="20.27121406699159"/>
  </r>
  <r>
    <s v="Incremental"/>
    <s v="Media"/>
    <m/>
    <m/>
    <m/>
    <m/>
    <x v="12"/>
    <s v="US"/>
    <d v="2021-10-03T00:00:00"/>
    <n v="19.9939831358442"/>
  </r>
  <r>
    <s v="Incremental"/>
    <s v="Media"/>
    <m/>
    <m/>
    <m/>
    <m/>
    <x v="12"/>
    <s v="US"/>
    <d v="2021-10-04T00:00:00"/>
    <n v="19.800319795183619"/>
  </r>
  <r>
    <s v="Incremental"/>
    <s v="Media"/>
    <m/>
    <m/>
    <m/>
    <m/>
    <x v="12"/>
    <s v="US"/>
    <d v="2021-10-05T00:00:00"/>
    <n v="16.696494526340999"/>
  </r>
  <r>
    <s v="Incremental"/>
    <s v="Media"/>
    <m/>
    <m/>
    <m/>
    <m/>
    <x v="12"/>
    <s v="US"/>
    <d v="2021-10-06T00:00:00"/>
    <n v="14.5946804514932"/>
  </r>
  <r>
    <s v="Incremental"/>
    <s v="Media"/>
    <m/>
    <m/>
    <m/>
    <m/>
    <x v="12"/>
    <s v="US"/>
    <d v="2021-10-07T00:00:00"/>
    <n v="15.989783092052949"/>
  </r>
  <r>
    <s v="Incremental"/>
    <s v="Media"/>
    <m/>
    <m/>
    <m/>
    <m/>
    <x v="12"/>
    <s v="US"/>
    <d v="2021-10-08T00:00:00"/>
    <n v="23.019917068614941"/>
  </r>
  <r>
    <s v="Incremental"/>
    <s v="Media"/>
    <m/>
    <m/>
    <m/>
    <m/>
    <x v="12"/>
    <s v="US"/>
    <d v="2021-10-09T00:00:00"/>
    <n v="25.005147593664031"/>
  </r>
  <r>
    <s v="Incremental"/>
    <s v="Media"/>
    <m/>
    <m/>
    <m/>
    <m/>
    <x v="12"/>
    <s v="US"/>
    <d v="2021-10-10T00:00:00"/>
    <n v="26.405037934598209"/>
  </r>
  <r>
    <s v="Incremental"/>
    <s v="Media"/>
    <m/>
    <m/>
    <m/>
    <m/>
    <x v="12"/>
    <s v="US"/>
    <d v="2021-10-11T00:00:00"/>
    <n v="27.388788521618149"/>
  </r>
  <r>
    <s v="Incremental"/>
    <s v="Media"/>
    <m/>
    <m/>
    <m/>
    <m/>
    <x v="12"/>
    <s v="US"/>
    <d v="2021-10-12T00:00:00"/>
    <n v="28.078904563128649"/>
  </r>
  <r>
    <s v="Incremental"/>
    <s v="Media"/>
    <m/>
    <m/>
    <m/>
    <m/>
    <x v="12"/>
    <s v="US"/>
    <d v="2021-10-13T00:00:00"/>
    <n v="34.881814018999037"/>
  </r>
  <r>
    <s v="Incremental"/>
    <s v="Media"/>
    <m/>
    <m/>
    <m/>
    <m/>
    <x v="12"/>
    <s v="US"/>
    <d v="2021-10-14T00:00:00"/>
    <n v="27.01180537680359"/>
  </r>
  <r>
    <s v="Incremental"/>
    <s v="Media"/>
    <m/>
    <m/>
    <m/>
    <m/>
    <x v="12"/>
    <s v="US"/>
    <d v="2021-10-15T00:00:00"/>
    <n v="24.6803364691011"/>
  </r>
  <r>
    <s v="Incremental"/>
    <s v="Media"/>
    <m/>
    <m/>
    <m/>
    <m/>
    <x v="12"/>
    <s v="US"/>
    <d v="2021-10-16T00:00:00"/>
    <n v="26.176427697744391"/>
  </r>
  <r>
    <s v="Incremental"/>
    <s v="Media"/>
    <m/>
    <m/>
    <m/>
    <m/>
    <x v="12"/>
    <s v="US"/>
    <d v="2021-10-17T00:00:00"/>
    <n v="24.100471381119132"/>
  </r>
  <r>
    <s v="Incremental"/>
    <s v="Media"/>
    <m/>
    <m/>
    <m/>
    <m/>
    <x v="12"/>
    <s v="US"/>
    <d v="2021-10-18T00:00:00"/>
    <n v="22.659308882849999"/>
  </r>
  <r>
    <s v="Incremental"/>
    <s v="Media"/>
    <m/>
    <m/>
    <m/>
    <m/>
    <x v="12"/>
    <s v="US"/>
    <d v="2021-10-19T00:00:00"/>
    <n v="21.657819876940898"/>
  </r>
  <r>
    <s v="Incremental"/>
    <s v="Media"/>
    <m/>
    <m/>
    <m/>
    <m/>
    <x v="12"/>
    <s v="US"/>
    <d v="2021-10-20T00:00:00"/>
    <n v="20.96088899147486"/>
  </r>
  <r>
    <s v="Incremental"/>
    <s v="Media"/>
    <m/>
    <m/>
    <m/>
    <m/>
    <x v="12"/>
    <s v="US"/>
    <d v="2021-10-21T00:00:00"/>
    <n v="20.47523807571126"/>
  </r>
  <r>
    <s v="Incremental"/>
    <s v="Media"/>
    <m/>
    <m/>
    <m/>
    <m/>
    <x v="12"/>
    <s v="US"/>
    <d v="2021-10-22T00:00:00"/>
    <n v="20.136426331663522"/>
  </r>
  <r>
    <s v="Incremental"/>
    <s v="Media"/>
    <m/>
    <m/>
    <m/>
    <m/>
    <x v="12"/>
    <s v="US"/>
    <d v="2021-10-23T00:00:00"/>
    <n v="22.95696758525013"/>
  </r>
  <r>
    <s v="Incremental"/>
    <s v="Media"/>
    <m/>
    <m/>
    <m/>
    <m/>
    <x v="12"/>
    <s v="US"/>
    <d v="2021-10-24T00:00:00"/>
    <n v="21.86478314489743"/>
  </r>
  <r>
    <s v="Incremental"/>
    <s v="Media"/>
    <m/>
    <m/>
    <m/>
    <m/>
    <x v="12"/>
    <s v="US"/>
    <d v="2021-10-25T00:00:00"/>
    <n v="21.10499747443323"/>
  </r>
  <r>
    <s v="Incremental"/>
    <s v="Media"/>
    <m/>
    <m/>
    <m/>
    <m/>
    <x v="12"/>
    <s v="US"/>
    <d v="2021-10-26T00:00:00"/>
    <n v="20.575710126032931"/>
  </r>
  <r>
    <s v="Incremental"/>
    <s v="Media"/>
    <m/>
    <m/>
    <m/>
    <m/>
    <x v="12"/>
    <s v="US"/>
    <d v="2021-10-27T00:00:00"/>
    <n v="20.206548815056941"/>
  </r>
  <r>
    <s v="Incremental"/>
    <s v="Media"/>
    <m/>
    <m/>
    <m/>
    <m/>
    <x v="12"/>
    <s v="US"/>
    <d v="2021-10-28T00:00:00"/>
    <n v="19.948821866342708"/>
  </r>
  <r>
    <s v="Incremental"/>
    <s v="Media"/>
    <m/>
    <m/>
    <m/>
    <m/>
    <x v="12"/>
    <s v="US"/>
    <d v="2021-10-29T00:00:00"/>
    <n v="25.933944717949991"/>
  </r>
  <r>
    <s v="Incremental"/>
    <s v="Media"/>
    <m/>
    <m/>
    <m/>
    <m/>
    <x v="12"/>
    <s v="US"/>
    <d v="2021-10-30T00:00:00"/>
    <n v="23.932165743998439"/>
  </r>
  <r>
    <s v="Incremental"/>
    <s v="Media"/>
    <m/>
    <m/>
    <m/>
    <m/>
    <x v="12"/>
    <s v="US"/>
    <d v="2021-10-31T00:00:00"/>
    <n v="19.494650500412629"/>
  </r>
  <r>
    <s v="Incremental"/>
    <s v="Media"/>
    <m/>
    <m/>
    <m/>
    <m/>
    <x v="12"/>
    <s v="US"/>
    <d v="2021-11-01T00:00:00"/>
    <n v="16.489676521747359"/>
  </r>
  <r>
    <s v="Incremental"/>
    <s v="Media"/>
    <m/>
    <m/>
    <m/>
    <m/>
    <x v="12"/>
    <s v="US"/>
    <d v="2021-11-02T00:00:00"/>
    <n v="20.326792463540091"/>
  </r>
  <r>
    <s v="Incremental"/>
    <s v="Media"/>
    <m/>
    <m/>
    <m/>
    <m/>
    <x v="12"/>
    <s v="US"/>
    <d v="2021-11-03T00:00:00"/>
    <n v="29.35539537569467"/>
  </r>
  <r>
    <s v="Incremental"/>
    <s v="Media"/>
    <m/>
    <m/>
    <m/>
    <m/>
    <x v="12"/>
    <s v="US"/>
    <d v="2021-11-04T00:00:00"/>
    <n v="26.308247026321261"/>
  </r>
  <r>
    <s v="Incremental"/>
    <s v="Media"/>
    <m/>
    <m/>
    <m/>
    <m/>
    <x v="12"/>
    <s v="US"/>
    <d v="2021-11-05T00:00:00"/>
    <n v="30.475274584814109"/>
  </r>
  <r>
    <s v="Incremental"/>
    <s v="Media"/>
    <m/>
    <m/>
    <m/>
    <m/>
    <x v="12"/>
    <s v="US"/>
    <d v="2021-11-06T00:00:00"/>
    <n v="67.917194299691289"/>
  </r>
  <r>
    <s v="Incremental"/>
    <s v="Media"/>
    <m/>
    <m/>
    <m/>
    <m/>
    <x v="12"/>
    <s v="US"/>
    <d v="2021-11-07T00:00:00"/>
    <n v="57.600835237816071"/>
  </r>
  <r>
    <s v="Incremental"/>
    <s v="Media"/>
    <m/>
    <m/>
    <m/>
    <m/>
    <x v="12"/>
    <s v="US"/>
    <d v="2021-11-08T00:00:00"/>
    <n v="52.60284750460481"/>
  </r>
  <r>
    <s v="Incremental"/>
    <s v="Media"/>
    <m/>
    <m/>
    <m/>
    <m/>
    <x v="12"/>
    <s v="US"/>
    <d v="2021-11-09T00:00:00"/>
    <n v="48.977771699477117"/>
  </r>
  <r>
    <s v="Incremental"/>
    <s v="Media"/>
    <m/>
    <m/>
    <m/>
    <m/>
    <x v="12"/>
    <s v="US"/>
    <d v="2021-11-10T00:00:00"/>
    <n v="49.376651521274233"/>
  </r>
  <r>
    <s v="Incremental"/>
    <s v="Media"/>
    <m/>
    <m/>
    <m/>
    <m/>
    <x v="12"/>
    <s v="US"/>
    <d v="2021-11-11T00:00:00"/>
    <n v="49.655210842564912"/>
  </r>
  <r>
    <s v="Incremental"/>
    <s v="Media"/>
    <m/>
    <m/>
    <m/>
    <m/>
    <x v="12"/>
    <s v="US"/>
    <d v="2021-11-12T00:00:00"/>
    <n v="49.849877372305407"/>
  </r>
  <r>
    <s v="Incremental"/>
    <s v="Media"/>
    <m/>
    <m/>
    <m/>
    <m/>
    <x v="12"/>
    <s v="US"/>
    <d v="2021-11-13T00:00:00"/>
    <n v="52.903495619495231"/>
  </r>
  <r>
    <s v="Incremental"/>
    <s v="Media"/>
    <m/>
    <m/>
    <m/>
    <m/>
    <x v="12"/>
    <s v="US"/>
    <d v="2021-11-14T00:00:00"/>
    <n v="54.997162132677303"/>
  </r>
  <r>
    <s v="Incremental"/>
    <s v="Media"/>
    <m/>
    <m/>
    <m/>
    <m/>
    <x v="12"/>
    <s v="US"/>
    <d v="2021-11-15T00:00:00"/>
    <n v="50.706426210822457"/>
  </r>
  <r>
    <s v="Incremental"/>
    <s v="Media"/>
    <m/>
    <m/>
    <m/>
    <m/>
    <x v="12"/>
    <s v="US"/>
    <d v="2021-11-16T00:00:00"/>
    <n v="47.617900923756558"/>
  </r>
  <r>
    <s v="Incremental"/>
    <s v="Media"/>
    <m/>
    <m/>
    <m/>
    <m/>
    <x v="12"/>
    <s v="US"/>
    <d v="2021-11-17T00:00:00"/>
    <n v="42.357285210876611"/>
  </r>
  <r>
    <s v="Incremental"/>
    <s v="Media"/>
    <m/>
    <m/>
    <m/>
    <m/>
    <x v="12"/>
    <s v="US"/>
    <d v="2021-11-18T00:00:00"/>
    <n v="35.455165125998192"/>
  </r>
  <r>
    <s v="Incremental"/>
    <s v="Media"/>
    <m/>
    <m/>
    <m/>
    <m/>
    <x v="12"/>
    <s v="US"/>
    <d v="2021-11-19T00:00:00"/>
    <n v="30.566823488719741"/>
  </r>
  <r>
    <s v="Incremental"/>
    <s v="Media"/>
    <m/>
    <m/>
    <m/>
    <m/>
    <x v="12"/>
    <s v="US"/>
    <d v="2021-11-20T00:00:00"/>
    <n v="30.304518255052312"/>
  </r>
  <r>
    <s v="Incremental"/>
    <s v="Media"/>
    <m/>
    <m/>
    <m/>
    <m/>
    <x v="12"/>
    <s v="US"/>
    <d v="2021-11-21T00:00:00"/>
    <n v="26.96840554794753"/>
  </r>
  <r>
    <s v="Incremental"/>
    <s v="Media"/>
    <m/>
    <m/>
    <m/>
    <m/>
    <x v="12"/>
    <s v="US"/>
    <d v="2021-11-22T00:00:00"/>
    <n v="24.650208523967951"/>
  </r>
  <r>
    <s v="Incremental"/>
    <s v="Media"/>
    <m/>
    <m/>
    <m/>
    <m/>
    <x v="12"/>
    <s v="US"/>
    <d v="2021-11-23T00:00:00"/>
    <n v="23.041043412922111"/>
  </r>
  <r>
    <s v="Incremental"/>
    <s v="Media"/>
    <m/>
    <m/>
    <m/>
    <m/>
    <x v="12"/>
    <s v="US"/>
    <d v="2021-11-24T00:00:00"/>
    <n v="25.020081678983729"/>
  </r>
  <r>
    <s v="Incremental"/>
    <s v="Media"/>
    <m/>
    <m/>
    <m/>
    <m/>
    <x v="12"/>
    <s v="US"/>
    <d v="2021-11-25T00:00:00"/>
    <n v="26.41554537867329"/>
  </r>
  <r>
    <s v="Incremental"/>
    <s v="Media"/>
    <m/>
    <m/>
    <m/>
    <m/>
    <x v="12"/>
    <s v="US"/>
    <d v="2021-11-26T00:00:00"/>
    <n v="30.550974660209931"/>
  </r>
  <r>
    <s v="Incremental"/>
    <s v="Media"/>
    <m/>
    <m/>
    <m/>
    <m/>
    <x v="12"/>
    <s v="US"/>
    <d v="2021-11-27T00:00:00"/>
    <n v="30.293426158218359"/>
  </r>
  <r>
    <s v="Incremental"/>
    <s v="Media"/>
    <m/>
    <m/>
    <m/>
    <m/>
    <x v="12"/>
    <s v="US"/>
    <d v="2021-11-28T00:00:00"/>
    <n v="33.274806303894138"/>
  </r>
  <r>
    <s v="Incremental"/>
    <s v="Media"/>
    <m/>
    <m/>
    <m/>
    <m/>
    <x v="12"/>
    <s v="US"/>
    <d v="2021-11-29T00:00:00"/>
    <n v="29.03964910998884"/>
  </r>
  <r>
    <s v="Incremental"/>
    <s v="Media"/>
    <m/>
    <m/>
    <m/>
    <m/>
    <x v="12"/>
    <s v="US"/>
    <d v="2021-11-30T00:00:00"/>
    <n v="26.088766743571181"/>
  </r>
  <r>
    <s v="Incremental"/>
    <s v="Media"/>
    <m/>
    <m/>
    <m/>
    <m/>
    <x v="12"/>
    <s v="US"/>
    <d v="2021-12-01T00:00:00"/>
    <n v="42.864743365085197"/>
  </r>
  <r>
    <s v="Incremental"/>
    <s v="Media"/>
    <m/>
    <m/>
    <m/>
    <m/>
    <x v="12"/>
    <s v="US"/>
    <d v="2021-12-02T00:00:00"/>
    <n v="35.818498787442373"/>
  </r>
  <r>
    <s v="Incremental"/>
    <s v="Media"/>
    <m/>
    <m/>
    <m/>
    <m/>
    <x v="12"/>
    <s v="US"/>
    <d v="2021-12-03T00:00:00"/>
    <n v="30.821983306975149"/>
  </r>
  <r>
    <s v="Incremental"/>
    <s v="Media"/>
    <m/>
    <m/>
    <m/>
    <m/>
    <x v="12"/>
    <s v="US"/>
    <d v="2021-12-04T00:00:00"/>
    <n v="24.199659714748179"/>
  </r>
  <r>
    <s v="Incremental"/>
    <s v="Media"/>
    <m/>
    <m/>
    <m/>
    <m/>
    <x v="12"/>
    <s v="US"/>
    <d v="2021-12-05T00:00:00"/>
    <n v="22.72819349011273"/>
  </r>
  <r>
    <s v="Incremental"/>
    <s v="Media"/>
    <m/>
    <m/>
    <m/>
    <m/>
    <x v="12"/>
    <s v="US"/>
    <d v="2021-12-06T00:00:00"/>
    <n v="21.705721948239098"/>
  </r>
  <r>
    <s v="Incremental"/>
    <s v="Media"/>
    <m/>
    <m/>
    <m/>
    <m/>
    <x v="12"/>
    <s v="US"/>
    <d v="2021-12-07T00:00:00"/>
    <n v="24.07426392510401"/>
  </r>
  <r>
    <s v="Incremental"/>
    <s v="Media"/>
    <m/>
    <m/>
    <m/>
    <m/>
    <x v="12"/>
    <s v="US"/>
    <d v="2021-12-08T00:00:00"/>
    <n v="25.749438449579308"/>
  </r>
  <r>
    <s v="Incremental"/>
    <s v="Media"/>
    <m/>
    <m/>
    <m/>
    <m/>
    <x v="12"/>
    <s v="US"/>
    <d v="2021-12-09T00:00:00"/>
    <n v="23.804100896547229"/>
  </r>
  <r>
    <s v="Incremental"/>
    <s v="Media"/>
    <m/>
    <m/>
    <m/>
    <m/>
    <x v="12"/>
    <s v="US"/>
    <d v="2021-12-10T00:00:00"/>
    <n v="22.45345747768425"/>
  </r>
  <r>
    <s v="Incremental"/>
    <s v="Media"/>
    <m/>
    <m/>
    <m/>
    <m/>
    <x v="12"/>
    <s v="US"/>
    <d v="2021-12-11T00:00:00"/>
    <n v="21.5146475552786"/>
  </r>
  <r>
    <s v="Incremental"/>
    <s v="Media"/>
    <m/>
    <m/>
    <m/>
    <m/>
    <x v="12"/>
    <s v="US"/>
    <d v="2021-12-12T00:00:00"/>
    <n v="17.856556152540279"/>
  </r>
  <r>
    <s v="Incremental"/>
    <s v="Media"/>
    <m/>
    <m/>
    <m/>
    <m/>
    <x v="12"/>
    <s v="US"/>
    <d v="2021-12-13T00:00:00"/>
    <n v="15.38089602196618"/>
  </r>
  <r>
    <s v="Incremental"/>
    <s v="Media"/>
    <m/>
    <m/>
    <m/>
    <m/>
    <x v="12"/>
    <s v="US"/>
    <d v="2021-12-14T00:00:00"/>
    <n v="13.701183963577151"/>
  </r>
  <r>
    <s v="Incremental"/>
    <s v="Media"/>
    <m/>
    <m/>
    <m/>
    <m/>
    <x v="12"/>
    <s v="US"/>
    <d v="2021-12-15T00:00:00"/>
    <n v="12.55585002470229"/>
  </r>
  <r>
    <s v="Incremental"/>
    <s v="Media"/>
    <m/>
    <m/>
    <m/>
    <m/>
    <x v="12"/>
    <s v="US"/>
    <d v="2021-12-16T00:00:00"/>
    <n v="11.770644650197269"/>
  </r>
  <r>
    <s v="Incremental"/>
    <s v="Media"/>
    <m/>
    <m/>
    <m/>
    <m/>
    <x v="12"/>
    <s v="US"/>
    <d v="2021-12-17T00:00:00"/>
    <n v="11.229674333307869"/>
  </r>
  <r>
    <s v="Incremental"/>
    <s v="Media"/>
    <m/>
    <m/>
    <m/>
    <m/>
    <x v="12"/>
    <s v="US"/>
    <d v="2021-12-18T00:00:00"/>
    <n v="13.54897613603819"/>
  </r>
  <r>
    <s v="Incremental"/>
    <s v="Media"/>
    <m/>
    <m/>
    <m/>
    <m/>
    <x v="12"/>
    <s v="US"/>
    <d v="2021-12-19T00:00:00"/>
    <n v="15.2388703756588"/>
  </r>
  <r>
    <s v="Incremental"/>
    <s v="Media"/>
    <m/>
    <m/>
    <m/>
    <m/>
    <x v="12"/>
    <s v="US"/>
    <d v="2021-12-20T00:00:00"/>
    <n v="16.44968736002884"/>
  </r>
  <r>
    <s v="Incremental"/>
    <s v="Media"/>
    <m/>
    <m/>
    <m/>
    <m/>
    <x v="12"/>
    <s v="US"/>
    <d v="2021-12-21T00:00:00"/>
    <n v="14.42723767837648"/>
  </r>
  <r>
    <s v="Incremental"/>
    <s v="Media"/>
    <m/>
    <m/>
    <m/>
    <m/>
    <x v="12"/>
    <s v="US"/>
    <d v="2021-12-22T00:00:00"/>
    <n v="15.86992319031652"/>
  </r>
  <r>
    <s v="Incremental"/>
    <s v="Media"/>
    <m/>
    <m/>
    <m/>
    <m/>
    <x v="12"/>
    <s v="US"/>
    <d v="2021-12-23T00:00:00"/>
    <n v="16.898479143105089"/>
  </r>
  <r>
    <s v="Incremental"/>
    <s v="Media"/>
    <m/>
    <m/>
    <m/>
    <m/>
    <x v="12"/>
    <s v="US"/>
    <d v="2021-12-24T00:00:00"/>
    <n v="17.626750222871479"/>
  </r>
  <r>
    <s v="Incremental"/>
    <s v="Media"/>
    <m/>
    <m/>
    <m/>
    <m/>
    <x v="12"/>
    <s v="US"/>
    <d v="2021-12-25T00:00:00"/>
    <n v="21.15303592505931"/>
  </r>
  <r>
    <s v="Incremental"/>
    <s v="Media"/>
    <m/>
    <m/>
    <m/>
    <m/>
    <x v="12"/>
    <s v="US"/>
    <d v="2021-12-26T00:00:00"/>
    <n v="45.56853058493941"/>
  </r>
  <r>
    <s v="Incremental"/>
    <s v="Media"/>
    <m/>
    <m/>
    <m/>
    <m/>
    <x v="12"/>
    <s v="US"/>
    <d v="2021-12-27T00:00:00"/>
    <n v="47.003919507127989"/>
  </r>
  <r>
    <s v="Incremental"/>
    <s v="Media"/>
    <m/>
    <m/>
    <m/>
    <m/>
    <x v="12"/>
    <s v="US"/>
    <d v="2021-12-28T00:00:00"/>
    <n v="41.915452846171952"/>
  </r>
  <r>
    <s v="Incremental"/>
    <s v="Media"/>
    <m/>
    <m/>
    <m/>
    <m/>
    <x v="12"/>
    <s v="US"/>
    <d v="2021-12-29T00:00:00"/>
    <n v="41.398048592378743"/>
  </r>
  <r>
    <s v="Incremental"/>
    <s v="Media"/>
    <m/>
    <m/>
    <m/>
    <m/>
    <x v="12"/>
    <s v="US"/>
    <d v="2021-12-30T00:00:00"/>
    <n v="41.035203024775328"/>
  </r>
  <r>
    <s v="Incremental"/>
    <s v="Media"/>
    <m/>
    <m/>
    <m/>
    <m/>
    <x v="12"/>
    <s v="US"/>
    <d v="2021-12-31T00:00:00"/>
    <n v="40.780896613141962"/>
  </r>
  <r>
    <s v="Incremental"/>
    <s v="Media"/>
    <m/>
    <m/>
    <m/>
    <m/>
    <x v="12"/>
    <s v="US"/>
    <d v="2022-01-01T00:00:00"/>
    <n v="40.602731556306964"/>
  </r>
  <r>
    <s v="Incremental"/>
    <s v="Media"/>
    <m/>
    <m/>
    <m/>
    <m/>
    <x v="12"/>
    <s v="US"/>
    <d v="2022-01-02T00:00:00"/>
    <n v="43.566319186020948"/>
  </r>
  <r>
    <s v="Incremental"/>
    <s v="Media"/>
    <m/>
    <m/>
    <m/>
    <m/>
    <x v="12"/>
    <s v="US"/>
    <d v="2022-01-03T00:00:00"/>
    <n v="39.456157597038789"/>
  </r>
  <r>
    <s v="Incremental"/>
    <s v="Media"/>
    <m/>
    <m/>
    <m/>
    <m/>
    <x v="12"/>
    <s v="US"/>
    <d v="2022-01-04T00:00:00"/>
    <n v="36.543077594110187"/>
  </r>
  <r>
    <s v="Incremental"/>
    <s v="Media"/>
    <m/>
    <m/>
    <m/>
    <m/>
    <x v="12"/>
    <s v="US"/>
    <d v="2022-01-05T00:00:00"/>
    <n v="34.492161392249017"/>
  </r>
  <r>
    <s v="Incremental"/>
    <s v="Media"/>
    <m/>
    <m/>
    <m/>
    <m/>
    <x v="12"/>
    <s v="US"/>
    <d v="2022-01-06T00:00:00"/>
    <n v="36.208559656754439"/>
  </r>
  <r>
    <s v="Incremental"/>
    <s v="Media"/>
    <m/>
    <m/>
    <m/>
    <m/>
    <x v="12"/>
    <s v="US"/>
    <d v="2022-01-07T00:00:00"/>
    <n v="37.406575306181409"/>
  </r>
  <r>
    <s v="Incremental"/>
    <s v="Media"/>
    <m/>
    <m/>
    <m/>
    <m/>
    <x v="12"/>
    <s v="US"/>
    <d v="2022-01-08T00:00:00"/>
    <n v="41.358603167470037"/>
  </r>
  <r>
    <s v="Incremental"/>
    <s v="Media"/>
    <m/>
    <m/>
    <m/>
    <m/>
    <x v="12"/>
    <s v="US"/>
    <d v="2022-01-09T00:00:00"/>
    <n v="41.007551194757127"/>
  </r>
  <r>
    <s v="Incremental"/>
    <s v="Media"/>
    <m/>
    <m/>
    <m/>
    <m/>
    <x v="12"/>
    <s v="US"/>
    <d v="2022-01-10T00:00:00"/>
    <n v="40.761521224403509"/>
  </r>
  <r>
    <s v="Incremental"/>
    <s v="Media"/>
    <m/>
    <m/>
    <m/>
    <m/>
    <x v="12"/>
    <s v="US"/>
    <d v="2022-01-11T00:00:00"/>
    <n v="40.58915959811354"/>
  </r>
  <r>
    <s v="Incremental"/>
    <s v="Media"/>
    <m/>
    <m/>
    <m/>
    <m/>
    <x v="12"/>
    <s v="US"/>
    <d v="2022-01-12T00:00:00"/>
    <n v="40.468438657110518"/>
  </r>
  <r>
    <s v="Incremental"/>
    <s v="Media"/>
    <m/>
    <m/>
    <m/>
    <m/>
    <x v="12"/>
    <s v="US"/>
    <d v="2022-01-13T00:00:00"/>
    <n v="40.383901160487383"/>
  </r>
  <r>
    <s v="Incremental"/>
    <s v="Media"/>
    <m/>
    <m/>
    <m/>
    <m/>
    <x v="12"/>
    <s v="US"/>
    <d v="2022-01-14T00:00:00"/>
    <n v="46.459732137045982"/>
  </r>
  <r>
    <s v="Incremental"/>
    <s v="Media"/>
    <m/>
    <m/>
    <m/>
    <m/>
    <x v="12"/>
    <s v="US"/>
    <d v="2022-01-15T00:00:00"/>
    <n v="50.590434010599893"/>
  </r>
  <r>
    <s v="Incremental"/>
    <s v="Media"/>
    <m/>
    <m/>
    <m/>
    <m/>
    <x v="12"/>
    <s v="US"/>
    <d v="2022-01-16T00:00:00"/>
    <n v="50.504281659085983"/>
  </r>
  <r>
    <s v="Incremental"/>
    <s v="Media"/>
    <m/>
    <m/>
    <m/>
    <m/>
    <x v="12"/>
    <s v="US"/>
    <d v="2022-01-17T00:00:00"/>
    <n v="50.443942523903019"/>
  </r>
  <r>
    <s v="Incremental"/>
    <s v="Media"/>
    <m/>
    <m/>
    <m/>
    <m/>
    <x v="12"/>
    <s v="US"/>
    <d v="2022-01-18T00:00:00"/>
    <n v="47.430280638117253"/>
  </r>
  <r>
    <s v="Incremental"/>
    <s v="Media"/>
    <m/>
    <m/>
    <m/>
    <m/>
    <x v="12"/>
    <s v="US"/>
    <d v="2022-01-19T00:00:00"/>
    <n v="45.285618847910428"/>
  </r>
  <r>
    <s v="Incremental"/>
    <s v="Media"/>
    <m/>
    <m/>
    <m/>
    <m/>
    <x v="12"/>
    <s v="US"/>
    <d v="2022-01-20T00:00:00"/>
    <n v="43.768828984318887"/>
  </r>
  <r>
    <s v="Incremental"/>
    <s v="Media"/>
    <m/>
    <m/>
    <m/>
    <m/>
    <x v="12"/>
    <s v="US"/>
    <d v="2022-01-21T00:00:00"/>
    <n v="39.600402308556568"/>
  </r>
  <r>
    <s v="Incremental"/>
    <s v="Media"/>
    <m/>
    <m/>
    <m/>
    <m/>
    <x v="12"/>
    <s v="US"/>
    <d v="2022-01-22T00:00:00"/>
    <n v="39.776372453195272"/>
  </r>
  <r>
    <s v="Incremental"/>
    <s v="Media"/>
    <m/>
    <m/>
    <m/>
    <m/>
    <x v="12"/>
    <s v="US"/>
    <d v="2022-01-23T00:00:00"/>
    <n v="42.995426162905453"/>
  </r>
  <r>
    <s v="Incremental"/>
    <s v="Media"/>
    <m/>
    <m/>
    <m/>
    <m/>
    <x v="12"/>
    <s v="US"/>
    <d v="2022-01-24T00:00:00"/>
    <n v="45.22073336147249"/>
  </r>
  <r>
    <s v="Incremental"/>
    <s v="Media"/>
    <m/>
    <m/>
    <m/>
    <m/>
    <x v="12"/>
    <s v="US"/>
    <d v="2022-01-25T00:00:00"/>
    <n v="55.525233648358864"/>
  </r>
  <r>
    <s v="Incremental"/>
    <s v="Media"/>
    <m/>
    <m/>
    <m/>
    <m/>
    <x v="12"/>
    <s v="US"/>
    <d v="2022-01-26T00:00:00"/>
    <n v="64.8187340333603"/>
  </r>
  <r>
    <s v="Incremental"/>
    <s v="Media"/>
    <m/>
    <m/>
    <m/>
    <m/>
    <x v="12"/>
    <s v="US"/>
    <d v="2022-01-27T00:00:00"/>
    <n v="68.359223226137829"/>
  </r>
  <r>
    <s v="Incremental"/>
    <s v="Media"/>
    <m/>
    <m/>
    <m/>
    <m/>
    <x v="12"/>
    <s v="US"/>
    <d v="2022-01-28T00:00:00"/>
    <n v="68.343904791424933"/>
  </r>
  <r>
    <s v="Incremental"/>
    <s v="Media"/>
    <m/>
    <m/>
    <m/>
    <m/>
    <x v="12"/>
    <s v="US"/>
    <d v="2022-01-29T00:00:00"/>
    <n v="79.480554683773832"/>
  </r>
  <r>
    <s v="Incremental"/>
    <s v="Media"/>
    <m/>
    <m/>
    <m/>
    <m/>
    <x v="12"/>
    <s v="US"/>
    <d v="2022-01-30T00:00:00"/>
    <n v="82.421007997020013"/>
  </r>
  <r>
    <s v="Incremental"/>
    <s v="Media"/>
    <m/>
    <m/>
    <m/>
    <m/>
    <x v="12"/>
    <s v="US"/>
    <d v="2022-01-31T00:00:00"/>
    <n v="76.448786576964991"/>
  </r>
  <r>
    <s v="Incremental"/>
    <s v="Media"/>
    <m/>
    <m/>
    <m/>
    <m/>
    <x v="12"/>
    <s v="US"/>
    <d v="2022-02-01T00:00:00"/>
    <n v="71.844306108653726"/>
  </r>
  <r>
    <s v="Incremental"/>
    <s v="Media"/>
    <m/>
    <m/>
    <m/>
    <m/>
    <x v="12"/>
    <s v="US"/>
    <d v="2022-02-02T00:00:00"/>
    <n v="70.802774011209337"/>
  </r>
  <r>
    <s v="Incremental"/>
    <s v="Media"/>
    <m/>
    <m/>
    <m/>
    <m/>
    <x v="12"/>
    <s v="US"/>
    <d v="2022-02-03T00:00:00"/>
    <n v="70.063844250643811"/>
  </r>
  <r>
    <s v="Incremental"/>
    <s v="Media"/>
    <m/>
    <m/>
    <m/>
    <m/>
    <x v="12"/>
    <s v="US"/>
    <d v="2022-02-04T00:00:00"/>
    <n v="74.165743734581227"/>
  </r>
  <r>
    <s v="Incremental"/>
    <s v="Media"/>
    <m/>
    <m/>
    <m/>
    <m/>
    <x v="12"/>
    <s v="US"/>
    <d v="2022-02-05T00:00:00"/>
    <n v="80.970483879360302"/>
  </r>
  <r>
    <s v="Incremental"/>
    <s v="Media"/>
    <m/>
    <m/>
    <m/>
    <m/>
    <x v="12"/>
    <s v="US"/>
    <d v="2022-02-06T00:00:00"/>
    <n v="85.231924773210039"/>
  </r>
  <r>
    <s v="Incremental"/>
    <s v="Media"/>
    <m/>
    <m/>
    <m/>
    <m/>
    <x v="12"/>
    <s v="US"/>
    <d v="2022-02-07T00:00:00"/>
    <n v="84.49454823797781"/>
  </r>
  <r>
    <s v="Incremental"/>
    <s v="Media"/>
    <m/>
    <m/>
    <m/>
    <m/>
    <x v="12"/>
    <s v="US"/>
    <d v="2022-02-08T00:00:00"/>
    <n v="80.133211364795315"/>
  </r>
  <r>
    <s v="Incremental"/>
    <s v="Media"/>
    <m/>
    <m/>
    <m/>
    <m/>
    <x v="12"/>
    <s v="US"/>
    <d v="2022-02-09T00:00:00"/>
    <n v="76.83170840286958"/>
  </r>
  <r>
    <s v="Incremental"/>
    <s v="Media"/>
    <m/>
    <m/>
    <m/>
    <m/>
    <x v="12"/>
    <s v="US"/>
    <d v="2022-02-10T00:00:00"/>
    <n v="72.134085627030046"/>
  </r>
  <r>
    <s v="Incremental"/>
    <s v="Media"/>
    <m/>
    <m/>
    <m/>
    <m/>
    <x v="12"/>
    <s v="US"/>
    <d v="2022-02-11T00:00:00"/>
    <n v="66.156040416450509"/>
  </r>
  <r>
    <s v="Incremental"/>
    <s v="Media"/>
    <m/>
    <m/>
    <m/>
    <m/>
    <x v="12"/>
    <s v="US"/>
    <d v="2022-02-12T00:00:00"/>
    <n v="64.279730418528402"/>
  </r>
  <r>
    <s v="Incremental"/>
    <s v="Media"/>
    <m/>
    <m/>
    <m/>
    <m/>
    <x v="12"/>
    <s v="US"/>
    <d v="2022-02-13T00:00:00"/>
    <n v="65.510515267786502"/>
  </r>
  <r>
    <s v="Incremental"/>
    <s v="Media"/>
    <m/>
    <m/>
    <m/>
    <m/>
    <x v="12"/>
    <s v="US"/>
    <d v="2022-02-14T00:00:00"/>
    <n v="61.193889148238597"/>
  </r>
  <r>
    <s v="Incremental"/>
    <s v="Media"/>
    <m/>
    <m/>
    <m/>
    <m/>
    <x v="12"/>
    <s v="US"/>
    <d v="2022-02-15T00:00:00"/>
    <n v="58.042459600493522"/>
  </r>
  <r>
    <s v="Incremental"/>
    <s v="Media"/>
    <m/>
    <m/>
    <m/>
    <m/>
    <x v="12"/>
    <s v="US"/>
    <d v="2022-02-16T00:00:00"/>
    <n v="55.775443651512951"/>
  </r>
  <r>
    <s v="Incremental"/>
    <s v="Media"/>
    <m/>
    <m/>
    <m/>
    <m/>
    <x v="12"/>
    <s v="US"/>
    <d v="2022-02-17T00:00:00"/>
    <n v="51.271397560562093"/>
  </r>
  <r>
    <s v="Incremental"/>
    <s v="Media"/>
    <m/>
    <m/>
    <m/>
    <m/>
    <x v="12"/>
    <s v="US"/>
    <d v="2022-02-18T00:00:00"/>
    <n v="48.022218536813583"/>
  </r>
  <r>
    <s v="Incremental"/>
    <s v="Media"/>
    <m/>
    <m/>
    <m/>
    <m/>
    <x v="12"/>
    <s v="US"/>
    <d v="2022-02-19T00:00:00"/>
    <n v="51.655301952452639"/>
  </r>
  <r>
    <s v="Incremental"/>
    <s v="Media"/>
    <m/>
    <m/>
    <m/>
    <m/>
    <x v="12"/>
    <s v="US"/>
    <d v="2022-02-20T00:00:00"/>
    <n v="54.13995356181065"/>
  </r>
  <r>
    <s v="Incremental"/>
    <s v="Media"/>
    <m/>
    <m/>
    <m/>
    <m/>
    <x v="12"/>
    <s v="US"/>
    <d v="2022-02-21T00:00:00"/>
    <n v="55.848483471987137"/>
  </r>
  <r>
    <s v="Incremental"/>
    <s v="Media"/>
    <m/>
    <m/>
    <m/>
    <m/>
    <x v="12"/>
    <s v="US"/>
    <d v="2022-02-22T00:00:00"/>
    <n v="51.324499817604611"/>
  </r>
  <r>
    <s v="Incremental"/>
    <s v="Media"/>
    <m/>
    <m/>
    <m/>
    <m/>
    <x v="12"/>
    <s v="US"/>
    <d v="2022-02-23T00:00:00"/>
    <n v="48.060255215676783"/>
  </r>
  <r>
    <s v="Incremental"/>
    <s v="Media"/>
    <m/>
    <m/>
    <m/>
    <m/>
    <x v="12"/>
    <s v="US"/>
    <d v="2022-02-24T00:00:00"/>
    <n v="51.681248119414349"/>
  </r>
  <r>
    <s v="Incremental"/>
    <s v="Media"/>
    <m/>
    <m/>
    <m/>
    <m/>
    <x v="12"/>
    <s v="US"/>
    <d v="2022-02-25T00:00:00"/>
    <n v="54.157751433802297"/>
  </r>
  <r>
    <s v="Incremental"/>
    <s v="Media"/>
    <m/>
    <m/>
    <m/>
    <m/>
    <x v="12"/>
    <s v="US"/>
    <d v="2022-02-26T00:00:00"/>
    <n v="58.635153533423583"/>
  </r>
  <r>
    <s v="Incremental"/>
    <s v="Media"/>
    <m/>
    <m/>
    <m/>
    <m/>
    <x v="12"/>
    <s v="US"/>
    <d v="2022-02-27T00:00:00"/>
    <n v="61.654169235732098"/>
  </r>
  <r>
    <s v="Incremental"/>
    <s v="Media"/>
    <m/>
    <m/>
    <m/>
    <m/>
    <x v="12"/>
    <s v="US"/>
    <d v="2022-02-28T00:00:00"/>
    <n v="58.375816621552097"/>
  </r>
  <r>
    <s v="Incremental"/>
    <s v="Media"/>
    <m/>
    <m/>
    <m/>
    <m/>
    <x v="12"/>
    <s v="US"/>
    <d v="2022-03-01T00:00:00"/>
    <n v="53.170952349929877"/>
  </r>
  <r>
    <s v="Incremental"/>
    <s v="Media"/>
    <m/>
    <m/>
    <m/>
    <m/>
    <x v="12"/>
    <s v="US"/>
    <d v="2022-03-02T00:00:00"/>
    <n v="49.386697564233749"/>
  </r>
  <r>
    <s v="Incremental"/>
    <s v="Media"/>
    <m/>
    <m/>
    <m/>
    <m/>
    <x v="12"/>
    <s v="US"/>
    <d v="2022-03-03T00:00:00"/>
    <n v="52.586864931091426"/>
  </r>
  <r>
    <s v="Incremental"/>
    <s v="Media"/>
    <m/>
    <m/>
    <m/>
    <m/>
    <x v="12"/>
    <s v="US"/>
    <d v="2022-03-04T00:00:00"/>
    <n v="54.779513454069757"/>
  </r>
  <r>
    <s v="Incremental"/>
    <s v="Media"/>
    <m/>
    <m/>
    <m/>
    <m/>
    <x v="12"/>
    <s v="US"/>
    <d v="2022-03-05T00:00:00"/>
    <n v="61.739171129568348"/>
  </r>
  <r>
    <s v="Incremental"/>
    <s v="Media"/>
    <m/>
    <m/>
    <m/>
    <m/>
    <x v="12"/>
    <s v="US"/>
    <d v="2022-03-06T00:00:00"/>
    <n v="63.766690732184728"/>
  </r>
  <r>
    <s v="Incremental"/>
    <s v="Media"/>
    <m/>
    <m/>
    <m/>
    <m/>
    <x v="12"/>
    <s v="US"/>
    <d v="2022-03-07T00:00:00"/>
    <n v="65.157187843978804"/>
  </r>
  <r>
    <s v="Incremental"/>
    <s v="Media"/>
    <m/>
    <m/>
    <m/>
    <m/>
    <x v="12"/>
    <s v="US"/>
    <d v="2022-03-08T00:00:00"/>
    <n v="63.565239897891857"/>
  </r>
  <r>
    <s v="Incremental"/>
    <s v="Media"/>
    <m/>
    <m/>
    <m/>
    <m/>
    <x v="12"/>
    <s v="US"/>
    <d v="2022-03-09T00:00:00"/>
    <n v="62.432419888436158"/>
  </r>
  <r>
    <s v="Incremental"/>
    <s v="Media"/>
    <m/>
    <m/>
    <m/>
    <m/>
    <x v="12"/>
    <s v="US"/>
    <d v="2022-03-10T00:00:00"/>
    <n v="58.940854642273457"/>
  </r>
  <r>
    <s v="Incremental"/>
    <s v="Media"/>
    <m/>
    <m/>
    <m/>
    <m/>
    <x v="12"/>
    <s v="US"/>
    <d v="2022-03-11T00:00:00"/>
    <n v="56.419086868002537"/>
  </r>
  <r>
    <s v="Incremental"/>
    <s v="Media"/>
    <m/>
    <m/>
    <m/>
    <m/>
    <x v="12"/>
    <s v="US"/>
    <d v="2022-03-12T00:00:00"/>
    <n v="54.617322903123323"/>
  </r>
  <r>
    <s v="Incremental"/>
    <s v="Media"/>
    <m/>
    <m/>
    <m/>
    <m/>
    <x v="12"/>
    <s v="US"/>
    <d v="2022-03-13T00:00:00"/>
    <n v="50.431255834647928"/>
  </r>
  <r>
    <s v="Incremental"/>
    <s v="Media"/>
    <m/>
    <m/>
    <m/>
    <m/>
    <x v="12"/>
    <s v="US"/>
    <d v="2022-03-14T00:00:00"/>
    <n v="44.393071548799533"/>
  </r>
  <r>
    <s v="Incremental"/>
    <s v="Media"/>
    <m/>
    <m/>
    <m/>
    <m/>
    <x v="12"/>
    <s v="US"/>
    <d v="2022-03-15T00:00:00"/>
    <n v="46.188659929044142"/>
  </r>
  <r>
    <s v="Incremental"/>
    <s v="Media"/>
    <m/>
    <m/>
    <m/>
    <m/>
    <x v="12"/>
    <s v="US"/>
    <d v="2022-03-16T00:00:00"/>
    <n v="47.434540428948708"/>
  </r>
  <r>
    <s v="Incremental"/>
    <s v="Media"/>
    <m/>
    <m/>
    <m/>
    <m/>
    <x v="12"/>
    <s v="US"/>
    <d v="2022-03-17T00:00:00"/>
    <n v="48.300918085904151"/>
  </r>
  <r>
    <s v="Incremental"/>
    <s v="Media"/>
    <m/>
    <m/>
    <m/>
    <m/>
    <x v="12"/>
    <s v="US"/>
    <d v="2022-03-18T00:00:00"/>
    <n v="48.904463700951787"/>
  </r>
  <r>
    <s v="Incremental"/>
    <s v="Media"/>
    <m/>
    <m/>
    <m/>
    <m/>
    <x v="12"/>
    <s v="US"/>
    <d v="2022-03-19T00:00:00"/>
    <n v="57.916415516807959"/>
  </r>
  <r>
    <s v="Incremental"/>
    <s v="Media"/>
    <m/>
    <m/>
    <m/>
    <m/>
    <x v="12"/>
    <s v="US"/>
    <d v="2022-03-20T00:00:00"/>
    <n v="58.464335042828843"/>
  </r>
  <r>
    <s v="Incremental"/>
    <s v="Media"/>
    <m/>
    <m/>
    <m/>
    <m/>
    <x v="12"/>
    <s v="US"/>
    <d v="2022-03-21T00:00:00"/>
    <n v="58.846085369637507"/>
  </r>
  <r>
    <s v="Incremental"/>
    <s v="Media"/>
    <m/>
    <m/>
    <m/>
    <m/>
    <x v="12"/>
    <s v="US"/>
    <d v="2022-03-22T00:00:00"/>
    <n v="56.351095423807408"/>
  </r>
  <r>
    <s v="Incremental"/>
    <s v="Media"/>
    <m/>
    <m/>
    <m/>
    <m/>
    <x v="12"/>
    <s v="US"/>
    <d v="2022-03-23T00:00:00"/>
    <n v="54.568949951124182"/>
  </r>
  <r>
    <s v="Incremental"/>
    <s v="Media"/>
    <m/>
    <m/>
    <m/>
    <m/>
    <x v="12"/>
    <s v="US"/>
    <d v="2022-03-24T00:00:00"/>
    <n v="53.304603900247052"/>
  </r>
  <r>
    <s v="Incremental"/>
    <s v="Media"/>
    <m/>
    <m/>
    <m/>
    <m/>
    <x v="12"/>
    <s v="US"/>
    <d v="2022-03-25T00:00:00"/>
    <n v="52.41155222747971"/>
  </r>
  <r>
    <s v="Incremental"/>
    <s v="Media"/>
    <m/>
    <m/>
    <m/>
    <m/>
    <x v="12"/>
    <s v="US"/>
    <d v="2022-03-26T00:00:00"/>
    <n v="57.464785699220037"/>
  </r>
  <r>
    <s v="Incremental"/>
    <s v="Media"/>
    <m/>
    <m/>
    <m/>
    <m/>
    <x v="12"/>
    <s v="US"/>
    <d v="2022-03-27T00:00:00"/>
    <n v="58.150124979609217"/>
  </r>
  <r>
    <s v="Incremental"/>
    <s v="Media"/>
    <m/>
    <m/>
    <m/>
    <m/>
    <x v="12"/>
    <s v="US"/>
    <d v="2022-03-28T00:00:00"/>
    <n v="55.852473784858589"/>
  </r>
  <r>
    <s v="Incremental"/>
    <s v="Media"/>
    <m/>
    <m/>
    <m/>
    <m/>
    <x v="12"/>
    <s v="US"/>
    <d v="2022-03-29T00:00:00"/>
    <n v="54.214515576092651"/>
  </r>
  <r>
    <s v="Incremental"/>
    <s v="Media"/>
    <m/>
    <m/>
    <m/>
    <m/>
    <x v="12"/>
    <s v="US"/>
    <d v="2022-03-30T00:00:00"/>
    <n v="53.053937965649652"/>
  </r>
  <r>
    <s v="Incremental"/>
    <s v="Media"/>
    <m/>
    <m/>
    <m/>
    <m/>
    <x v="12"/>
    <s v="US"/>
    <d v="2022-03-31T00:00:00"/>
    <n v="49.302408851819372"/>
  </r>
  <r>
    <s v="Incremental"/>
    <s v="Media"/>
    <m/>
    <m/>
    <m/>
    <m/>
    <x v="13"/>
    <s v="US"/>
    <d v="2021-07-01T00:00:00"/>
    <n v="59.654524226990702"/>
  </r>
  <r>
    <s v="Incremental"/>
    <s v="Media"/>
    <m/>
    <m/>
    <m/>
    <m/>
    <x v="13"/>
    <s v="US"/>
    <d v="2021-07-02T00:00:00"/>
    <n v="117.85486273689951"/>
  </r>
  <r>
    <s v="Incremental"/>
    <s v="Media"/>
    <m/>
    <m/>
    <m/>
    <m/>
    <x v="13"/>
    <s v="US"/>
    <d v="2021-07-03T00:00:00"/>
    <n v="163.92027499327591"/>
  </r>
  <r>
    <s v="Incremental"/>
    <s v="Media"/>
    <m/>
    <m/>
    <m/>
    <m/>
    <x v="13"/>
    <s v="US"/>
    <d v="2021-07-04T00:00:00"/>
    <n v="178.04694392619621"/>
  </r>
  <r>
    <s v="Incremental"/>
    <s v="Media"/>
    <m/>
    <m/>
    <m/>
    <m/>
    <x v="13"/>
    <s v="US"/>
    <d v="2021-07-05T00:00:00"/>
    <n v="184.71852912199751"/>
  </r>
  <r>
    <s v="Incremental"/>
    <s v="Media"/>
    <m/>
    <m/>
    <m/>
    <m/>
    <x v="13"/>
    <s v="US"/>
    <d v="2021-07-06T00:00:00"/>
    <n v="181.80465562847061"/>
  </r>
  <r>
    <s v="Incremental"/>
    <s v="Media"/>
    <m/>
    <m/>
    <m/>
    <m/>
    <x v="13"/>
    <s v="US"/>
    <d v="2021-07-07T00:00:00"/>
    <n v="181.2766312254648"/>
  </r>
  <r>
    <s v="Incremental"/>
    <s v="Media"/>
    <m/>
    <m/>
    <m/>
    <m/>
    <x v="13"/>
    <s v="US"/>
    <d v="2021-07-08T00:00:00"/>
    <n v="191.4381597106896"/>
  </r>
  <r>
    <s v="Incremental"/>
    <s v="Media"/>
    <m/>
    <m/>
    <m/>
    <m/>
    <x v="13"/>
    <s v="US"/>
    <d v="2021-07-09T00:00:00"/>
    <n v="191.03560892184231"/>
  </r>
  <r>
    <s v="Incremental"/>
    <s v="Media"/>
    <m/>
    <m/>
    <m/>
    <m/>
    <x v="13"/>
    <s v="US"/>
    <d v="2021-07-10T00:00:00"/>
    <n v="186.2613089919777"/>
  </r>
  <r>
    <s v="Incremental"/>
    <s v="Media"/>
    <m/>
    <m/>
    <m/>
    <m/>
    <x v="13"/>
    <s v="US"/>
    <d v="2021-07-11T00:00:00"/>
    <n v="185.9114223639713"/>
  </r>
  <r>
    <s v="Incremental"/>
    <s v="Media"/>
    <m/>
    <m/>
    <m/>
    <m/>
    <x v="13"/>
    <s v="US"/>
    <d v="2021-07-12T00:00:00"/>
    <n v="182.64478362085771"/>
  </r>
  <r>
    <s v="Incremental"/>
    <s v="Media"/>
    <m/>
    <m/>
    <m/>
    <m/>
    <x v="13"/>
    <s v="US"/>
    <d v="2021-07-13T00:00:00"/>
    <n v="233.2437652921663"/>
  </r>
  <r>
    <s v="Incremental"/>
    <s v="Media"/>
    <m/>
    <m/>
    <m/>
    <m/>
    <x v="13"/>
    <s v="US"/>
    <d v="2021-07-14T00:00:00"/>
    <n v="246.03604661943049"/>
  </r>
  <r>
    <s v="Incremental"/>
    <s v="Media"/>
    <m/>
    <m/>
    <m/>
    <m/>
    <x v="13"/>
    <s v="US"/>
    <d v="2021-07-15T00:00:00"/>
    <n v="243.3386077632623"/>
  </r>
  <r>
    <s v="Incremental"/>
    <s v="Media"/>
    <m/>
    <m/>
    <m/>
    <m/>
    <x v="13"/>
    <s v="US"/>
    <d v="2021-07-16T00:00:00"/>
    <n v="237.5316407086477"/>
  </r>
  <r>
    <s v="Incremental"/>
    <s v="Media"/>
    <m/>
    <m/>
    <m/>
    <m/>
    <x v="13"/>
    <s v="US"/>
    <d v="2021-07-17T00:00:00"/>
    <n v="239.9645494398988"/>
  </r>
  <r>
    <s v="Incremental"/>
    <s v="Media"/>
    <m/>
    <m/>
    <m/>
    <m/>
    <x v="13"/>
    <s v="US"/>
    <d v="2021-07-18T00:00:00"/>
    <n v="235.1260391562914"/>
  </r>
  <r>
    <s v="Incremental"/>
    <s v="Media"/>
    <m/>
    <m/>
    <m/>
    <m/>
    <x v="13"/>
    <s v="US"/>
    <d v="2021-07-19T00:00:00"/>
    <n v="383.91275081616959"/>
  </r>
  <r>
    <s v="Incremental"/>
    <s v="Media"/>
    <m/>
    <m/>
    <m/>
    <m/>
    <x v="13"/>
    <s v="US"/>
    <d v="2021-07-20T00:00:00"/>
    <n v="441.09979997359773"/>
  </r>
  <r>
    <s v="Incremental"/>
    <s v="Media"/>
    <m/>
    <m/>
    <m/>
    <m/>
    <x v="13"/>
    <s v="US"/>
    <d v="2021-07-21T00:00:00"/>
    <n v="441.09979921346758"/>
  </r>
  <r>
    <s v="Incremental"/>
    <s v="Media"/>
    <m/>
    <m/>
    <m/>
    <m/>
    <x v="13"/>
    <s v="US"/>
    <d v="2021-07-22T00:00:00"/>
    <n v="441.09948139527842"/>
  </r>
  <r>
    <s v="Incremental"/>
    <s v="Media"/>
    <m/>
    <m/>
    <m/>
    <m/>
    <x v="13"/>
    <s v="US"/>
    <d v="2021-07-23T00:00:00"/>
    <n v="441.07925349617688"/>
  </r>
  <r>
    <s v="Incremental"/>
    <s v="Media"/>
    <m/>
    <m/>
    <m/>
    <m/>
    <x v="13"/>
    <s v="US"/>
    <d v="2021-07-24T00:00:00"/>
    <n v="440.73319580299437"/>
  </r>
  <r>
    <s v="Incremental"/>
    <s v="Media"/>
    <m/>
    <m/>
    <m/>
    <m/>
    <x v="13"/>
    <s v="US"/>
    <d v="2021-07-25T00:00:00"/>
    <n v="438.50803697965688"/>
  </r>
  <r>
    <s v="Incremental"/>
    <s v="Media"/>
    <m/>
    <m/>
    <m/>
    <m/>
    <x v="13"/>
    <s v="US"/>
    <d v="2021-07-26T00:00:00"/>
    <n v="431.06488370252578"/>
  </r>
  <r>
    <s v="Incremental"/>
    <s v="Media"/>
    <m/>
    <m/>
    <m/>
    <m/>
    <x v="13"/>
    <s v="US"/>
    <d v="2021-07-27T00:00:00"/>
    <n v="422.47671006315619"/>
  </r>
  <r>
    <s v="Incremental"/>
    <s v="Media"/>
    <m/>
    <m/>
    <m/>
    <m/>
    <x v="13"/>
    <s v="US"/>
    <d v="2021-07-28T00:00:00"/>
    <n v="411.94006893667671"/>
  </r>
  <r>
    <s v="Incremental"/>
    <s v="Media"/>
    <m/>
    <m/>
    <m/>
    <m/>
    <x v="13"/>
    <s v="US"/>
    <d v="2021-07-29T00:00:00"/>
    <n v="398.12527788930419"/>
  </r>
  <r>
    <s v="Incremental"/>
    <s v="Media"/>
    <m/>
    <m/>
    <m/>
    <m/>
    <x v="13"/>
    <s v="US"/>
    <d v="2021-07-30T00:00:00"/>
    <n v="383.25709091956651"/>
  </r>
  <r>
    <s v="Incremental"/>
    <s v="Media"/>
    <m/>
    <m/>
    <m/>
    <m/>
    <x v="13"/>
    <s v="US"/>
    <d v="2021-07-31T00:00:00"/>
    <n v="372.84207645861642"/>
  </r>
  <r>
    <s v="Incremental"/>
    <s v="Media"/>
    <m/>
    <m/>
    <m/>
    <m/>
    <x v="13"/>
    <s v="US"/>
    <d v="2021-08-01T00:00:00"/>
    <n v="367.9877334907784"/>
  </r>
  <r>
    <s v="Incremental"/>
    <s v="Media"/>
    <m/>
    <m/>
    <m/>
    <m/>
    <x v="13"/>
    <s v="US"/>
    <d v="2021-08-02T00:00:00"/>
    <n v="355.8358368001621"/>
  </r>
  <r>
    <s v="Incremental"/>
    <s v="Media"/>
    <m/>
    <m/>
    <m/>
    <m/>
    <x v="13"/>
    <s v="US"/>
    <d v="2021-08-03T00:00:00"/>
    <n v="345.58042087346718"/>
  </r>
  <r>
    <s v="Incremental"/>
    <s v="Media"/>
    <m/>
    <m/>
    <m/>
    <m/>
    <x v="13"/>
    <s v="US"/>
    <d v="2021-08-04T00:00:00"/>
    <n v="341.50925611149933"/>
  </r>
  <r>
    <s v="Incremental"/>
    <s v="Media"/>
    <m/>
    <m/>
    <m/>
    <m/>
    <x v="13"/>
    <s v="US"/>
    <d v="2021-08-05T00:00:00"/>
    <n v="339.32227959586442"/>
  </r>
  <r>
    <s v="Incremental"/>
    <s v="Media"/>
    <m/>
    <m/>
    <m/>
    <m/>
    <x v="13"/>
    <s v="US"/>
    <d v="2021-08-06T00:00:00"/>
    <n v="337.76656262709162"/>
  </r>
  <r>
    <s v="Incremental"/>
    <s v="Media"/>
    <m/>
    <m/>
    <m/>
    <m/>
    <x v="13"/>
    <s v="US"/>
    <d v="2021-08-07T00:00:00"/>
    <n v="341.91624147907618"/>
  </r>
  <r>
    <s v="Incremental"/>
    <s v="Media"/>
    <m/>
    <m/>
    <m/>
    <m/>
    <x v="13"/>
    <s v="US"/>
    <d v="2021-08-08T00:00:00"/>
    <n v="345.44623090069138"/>
  </r>
  <r>
    <s v="Incremental"/>
    <s v="Media"/>
    <m/>
    <m/>
    <m/>
    <m/>
    <x v="13"/>
    <s v="US"/>
    <d v="2021-08-09T00:00:00"/>
    <n v="347.15410965123539"/>
  </r>
  <r>
    <s v="Incremental"/>
    <s v="Media"/>
    <m/>
    <m/>
    <m/>
    <m/>
    <x v="13"/>
    <s v="US"/>
    <d v="2021-08-10T00:00:00"/>
    <n v="377.67045811347981"/>
  </r>
  <r>
    <s v="Incremental"/>
    <s v="Media"/>
    <m/>
    <m/>
    <m/>
    <m/>
    <x v="13"/>
    <s v="US"/>
    <d v="2021-08-11T00:00:00"/>
    <n v="387.32520858047451"/>
  </r>
  <r>
    <s v="Incremental"/>
    <s v="Media"/>
    <m/>
    <m/>
    <m/>
    <m/>
    <x v="13"/>
    <s v="US"/>
    <d v="2021-08-12T00:00:00"/>
    <n v="386.83007875016131"/>
  </r>
  <r>
    <s v="Incremental"/>
    <s v="Media"/>
    <m/>
    <m/>
    <m/>
    <m/>
    <x v="13"/>
    <s v="US"/>
    <d v="2021-08-13T00:00:00"/>
    <n v="375.27335544334562"/>
  </r>
  <r>
    <s v="Incremental"/>
    <s v="Media"/>
    <m/>
    <m/>
    <m/>
    <m/>
    <x v="13"/>
    <s v="US"/>
    <d v="2021-08-14T00:00:00"/>
    <n v="359.95769362432469"/>
  </r>
  <r>
    <s v="Incremental"/>
    <s v="Media"/>
    <m/>
    <m/>
    <m/>
    <m/>
    <x v="13"/>
    <s v="US"/>
    <d v="2021-08-15T00:00:00"/>
    <n v="350.16139801712768"/>
  </r>
  <r>
    <s v="Incremental"/>
    <s v="Media"/>
    <m/>
    <m/>
    <m/>
    <m/>
    <x v="13"/>
    <s v="US"/>
    <d v="2021-08-16T00:00:00"/>
    <n v="341.96331157876313"/>
  </r>
  <r>
    <s v="Incremental"/>
    <s v="Media"/>
    <m/>
    <m/>
    <m/>
    <m/>
    <x v="13"/>
    <s v="US"/>
    <d v="2021-08-17T00:00:00"/>
    <n v="365.37209031106948"/>
  </r>
  <r>
    <s v="Incremental"/>
    <s v="Media"/>
    <m/>
    <m/>
    <m/>
    <m/>
    <x v="13"/>
    <s v="US"/>
    <d v="2021-08-18T00:00:00"/>
    <n v="367.70946993153018"/>
  </r>
  <r>
    <s v="Incremental"/>
    <s v="Media"/>
    <m/>
    <m/>
    <m/>
    <m/>
    <x v="13"/>
    <s v="US"/>
    <d v="2021-08-19T00:00:00"/>
    <n v="399.59865648868708"/>
  </r>
  <r>
    <s v="Incremental"/>
    <s v="Media"/>
    <m/>
    <m/>
    <m/>
    <m/>
    <x v="13"/>
    <s v="US"/>
    <d v="2021-08-20T00:00:00"/>
    <n v="400.90921906672747"/>
  </r>
  <r>
    <s v="Incremental"/>
    <s v="Media"/>
    <m/>
    <m/>
    <m/>
    <m/>
    <x v="13"/>
    <s v="US"/>
    <d v="2021-08-21T00:00:00"/>
    <n v="395.37403623306551"/>
  </r>
  <r>
    <s v="Incremental"/>
    <s v="Media"/>
    <m/>
    <m/>
    <m/>
    <m/>
    <x v="13"/>
    <s v="US"/>
    <d v="2021-08-22T00:00:00"/>
    <n v="394.52003154172399"/>
  </r>
  <r>
    <s v="Incremental"/>
    <s v="Media"/>
    <m/>
    <m/>
    <m/>
    <m/>
    <x v="13"/>
    <s v="US"/>
    <d v="2021-08-23T00:00:00"/>
    <n v="385.8652285278543"/>
  </r>
  <r>
    <s v="Incremental"/>
    <s v="Media"/>
    <m/>
    <m/>
    <m/>
    <m/>
    <x v="13"/>
    <s v="US"/>
    <d v="2021-08-24T00:00:00"/>
    <n v="391.95475312081339"/>
  </r>
  <r>
    <s v="Incremental"/>
    <s v="Media"/>
    <m/>
    <m/>
    <m/>
    <m/>
    <x v="13"/>
    <s v="US"/>
    <d v="2021-08-25T00:00:00"/>
    <n v="381.03541825287959"/>
  </r>
  <r>
    <s v="Incremental"/>
    <s v="Media"/>
    <m/>
    <m/>
    <m/>
    <m/>
    <x v="13"/>
    <s v="US"/>
    <d v="2021-08-26T00:00:00"/>
    <n v="375.22496507468873"/>
  </r>
  <r>
    <s v="Incremental"/>
    <s v="Media"/>
    <m/>
    <m/>
    <m/>
    <m/>
    <x v="13"/>
    <s v="US"/>
    <d v="2021-08-27T00:00:00"/>
    <n v="377.55303168251498"/>
  </r>
  <r>
    <s v="Incremental"/>
    <s v="Media"/>
    <m/>
    <m/>
    <m/>
    <m/>
    <x v="13"/>
    <s v="US"/>
    <d v="2021-08-28T00:00:00"/>
    <n v="380.09205216238468"/>
  </r>
  <r>
    <s v="Incremental"/>
    <s v="Media"/>
    <m/>
    <m/>
    <m/>
    <m/>
    <x v="13"/>
    <s v="US"/>
    <d v="2021-08-29T00:00:00"/>
    <n v="376.03180525099822"/>
  </r>
  <r>
    <s v="Incremental"/>
    <s v="Media"/>
    <m/>
    <m/>
    <m/>
    <m/>
    <x v="13"/>
    <s v="US"/>
    <d v="2021-08-30T00:00:00"/>
    <n v="373.04435937800122"/>
  </r>
  <r>
    <s v="Incremental"/>
    <s v="Media"/>
    <m/>
    <m/>
    <m/>
    <m/>
    <x v="13"/>
    <s v="US"/>
    <d v="2021-08-31T00:00:00"/>
    <n v="353.59160629679468"/>
  </r>
  <r>
    <s v="Incremental"/>
    <s v="Media"/>
    <m/>
    <m/>
    <m/>
    <m/>
    <x v="13"/>
    <s v="US"/>
    <d v="2021-09-01T00:00:00"/>
    <n v="365.78850315323109"/>
  </r>
  <r>
    <s v="Incremental"/>
    <s v="Media"/>
    <m/>
    <m/>
    <m/>
    <m/>
    <x v="13"/>
    <s v="US"/>
    <d v="2021-09-02T00:00:00"/>
    <n v="383.11123987989549"/>
  </r>
  <r>
    <s v="Incremental"/>
    <s v="Media"/>
    <m/>
    <m/>
    <m/>
    <m/>
    <x v="13"/>
    <s v="US"/>
    <d v="2021-09-03T00:00:00"/>
    <n v="388.19569729782552"/>
  </r>
  <r>
    <s v="Incremental"/>
    <s v="Media"/>
    <m/>
    <m/>
    <m/>
    <m/>
    <x v="13"/>
    <s v="US"/>
    <d v="2021-09-04T00:00:00"/>
    <n v="384.42344028105401"/>
  </r>
  <r>
    <s v="Incremental"/>
    <s v="Media"/>
    <m/>
    <m/>
    <m/>
    <m/>
    <x v="13"/>
    <s v="US"/>
    <d v="2021-09-05T00:00:00"/>
    <n v="384.35485516077688"/>
  </r>
  <r>
    <s v="Incremental"/>
    <s v="Media"/>
    <m/>
    <m/>
    <m/>
    <m/>
    <x v="13"/>
    <s v="US"/>
    <d v="2021-09-06T00:00:00"/>
    <n v="393.32786304256712"/>
  </r>
  <r>
    <s v="Incremental"/>
    <s v="Media"/>
    <m/>
    <m/>
    <m/>
    <m/>
    <x v="13"/>
    <s v="US"/>
    <d v="2021-09-07T00:00:00"/>
    <n v="395.30124346805428"/>
  </r>
  <r>
    <s v="Incremental"/>
    <s v="Media"/>
    <m/>
    <m/>
    <m/>
    <m/>
    <x v="13"/>
    <s v="US"/>
    <d v="2021-09-08T00:00:00"/>
    <n v="411.3685349737122"/>
  </r>
  <r>
    <s v="Incremental"/>
    <s v="Media"/>
    <m/>
    <m/>
    <m/>
    <m/>
    <x v="13"/>
    <s v="US"/>
    <d v="2021-09-09T00:00:00"/>
    <n v="401.21206277712832"/>
  </r>
  <r>
    <s v="Incremental"/>
    <s v="Media"/>
    <m/>
    <m/>
    <m/>
    <m/>
    <x v="13"/>
    <s v="US"/>
    <d v="2021-09-10T00:00:00"/>
    <n v="422.21386183706568"/>
  </r>
  <r>
    <s v="Incremental"/>
    <s v="Media"/>
    <m/>
    <m/>
    <m/>
    <m/>
    <x v="13"/>
    <s v="US"/>
    <d v="2021-09-11T00:00:00"/>
    <n v="425.3902793918686"/>
  </r>
  <r>
    <s v="Incremental"/>
    <s v="Media"/>
    <m/>
    <m/>
    <m/>
    <m/>
    <x v="13"/>
    <s v="US"/>
    <d v="2021-09-12T00:00:00"/>
    <n v="424.22554531260238"/>
  </r>
  <r>
    <s v="Incremental"/>
    <s v="Media"/>
    <m/>
    <m/>
    <m/>
    <m/>
    <x v="13"/>
    <s v="US"/>
    <d v="2021-09-13T00:00:00"/>
    <n v="426.58865951130667"/>
  </r>
  <r>
    <s v="Incremental"/>
    <s v="Media"/>
    <m/>
    <m/>
    <m/>
    <m/>
    <x v="13"/>
    <s v="US"/>
    <d v="2021-09-14T00:00:00"/>
    <n v="425.26756927779923"/>
  </r>
  <r>
    <s v="Incremental"/>
    <s v="Media"/>
    <m/>
    <m/>
    <m/>
    <m/>
    <x v="13"/>
    <s v="US"/>
    <d v="2021-09-15T00:00:00"/>
    <n v="423.26288525176068"/>
  </r>
  <r>
    <s v="Incremental"/>
    <s v="Media"/>
    <m/>
    <m/>
    <m/>
    <m/>
    <x v="13"/>
    <s v="US"/>
    <d v="2021-09-16T00:00:00"/>
    <n v="422.66004199634432"/>
  </r>
  <r>
    <s v="Incremental"/>
    <s v="Media"/>
    <m/>
    <m/>
    <m/>
    <m/>
    <x v="13"/>
    <s v="US"/>
    <d v="2021-09-17T00:00:00"/>
    <n v="421.75005153438627"/>
  </r>
  <r>
    <s v="Incremental"/>
    <s v="Media"/>
    <m/>
    <m/>
    <m/>
    <m/>
    <x v="13"/>
    <s v="US"/>
    <d v="2021-09-18T00:00:00"/>
    <n v="422.83574999709828"/>
  </r>
  <r>
    <s v="Incremental"/>
    <s v="Media"/>
    <m/>
    <m/>
    <m/>
    <m/>
    <x v="13"/>
    <s v="US"/>
    <d v="2021-09-19T00:00:00"/>
    <n v="422.8145963358777"/>
  </r>
  <r>
    <s v="Incremental"/>
    <s v="Media"/>
    <m/>
    <m/>
    <m/>
    <m/>
    <x v="13"/>
    <s v="US"/>
    <d v="2021-09-20T00:00:00"/>
    <n v="424.12265626072701"/>
  </r>
  <r>
    <s v="Incremental"/>
    <s v="Media"/>
    <m/>
    <m/>
    <m/>
    <m/>
    <x v="13"/>
    <s v="US"/>
    <d v="2021-09-21T00:00:00"/>
    <n v="426.02888559857053"/>
  </r>
  <r>
    <s v="Incremental"/>
    <s v="Media"/>
    <m/>
    <m/>
    <m/>
    <m/>
    <x v="13"/>
    <s v="US"/>
    <d v="2021-09-22T00:00:00"/>
    <n v="429.58767367225653"/>
  </r>
  <r>
    <s v="Incremental"/>
    <s v="Media"/>
    <m/>
    <m/>
    <m/>
    <m/>
    <x v="13"/>
    <s v="US"/>
    <d v="2021-09-23T00:00:00"/>
    <n v="428.07338363359042"/>
  </r>
  <r>
    <s v="Incremental"/>
    <s v="Media"/>
    <m/>
    <m/>
    <m/>
    <m/>
    <x v="13"/>
    <s v="US"/>
    <d v="2021-09-24T00:00:00"/>
    <n v="430.07779690712653"/>
  </r>
  <r>
    <s v="Incremental"/>
    <s v="Media"/>
    <m/>
    <m/>
    <m/>
    <m/>
    <x v="13"/>
    <s v="US"/>
    <d v="2021-09-25T00:00:00"/>
    <n v="430.69875746133812"/>
  </r>
  <r>
    <s v="Incremental"/>
    <s v="Media"/>
    <m/>
    <m/>
    <m/>
    <m/>
    <x v="13"/>
    <s v="US"/>
    <d v="2021-09-26T00:00:00"/>
    <n v="431.92837876888319"/>
  </r>
  <r>
    <s v="Incremental"/>
    <s v="Media"/>
    <m/>
    <m/>
    <m/>
    <m/>
    <x v="13"/>
    <s v="US"/>
    <d v="2021-09-27T00:00:00"/>
    <n v="428.79221642841088"/>
  </r>
  <r>
    <s v="Incremental"/>
    <s v="Media"/>
    <m/>
    <m/>
    <m/>
    <m/>
    <x v="13"/>
    <s v="US"/>
    <d v="2021-09-28T00:00:00"/>
    <n v="436.76844356806549"/>
  </r>
  <r>
    <s v="Incremental"/>
    <s v="Media"/>
    <m/>
    <m/>
    <m/>
    <m/>
    <x v="13"/>
    <s v="US"/>
    <d v="2021-09-29T00:00:00"/>
    <n v="438.37920218936893"/>
  </r>
  <r>
    <s v="Incremental"/>
    <s v="Media"/>
    <m/>
    <m/>
    <m/>
    <m/>
    <x v="13"/>
    <s v="US"/>
    <d v="2021-09-30T00:00:00"/>
    <n v="439.15735069631131"/>
  </r>
  <r>
    <s v="Incremental"/>
    <s v="Media"/>
    <m/>
    <m/>
    <m/>
    <m/>
    <x v="13"/>
    <s v="US"/>
    <d v="2021-10-01T00:00:00"/>
    <n v="439.68491278176691"/>
  </r>
  <r>
    <s v="Incremental"/>
    <s v="Media"/>
    <m/>
    <m/>
    <m/>
    <m/>
    <x v="13"/>
    <s v="US"/>
    <d v="2021-10-02T00:00:00"/>
    <n v="440.38208947786461"/>
  </r>
  <r>
    <s v="Incremental"/>
    <s v="Media"/>
    <m/>
    <m/>
    <m/>
    <m/>
    <x v="13"/>
    <s v="US"/>
    <d v="2021-10-03T00:00:00"/>
    <n v="440.62191758860581"/>
  </r>
  <r>
    <s v="Incremental"/>
    <s v="Media"/>
    <m/>
    <m/>
    <m/>
    <m/>
    <x v="13"/>
    <s v="US"/>
    <d v="2021-10-04T00:00:00"/>
    <n v="440.58463224779422"/>
  </r>
  <r>
    <s v="Incremental"/>
    <s v="Media"/>
    <m/>
    <m/>
    <m/>
    <m/>
    <x v="13"/>
    <s v="US"/>
    <d v="2021-10-05T00:00:00"/>
    <n v="440.7212867630667"/>
  </r>
  <r>
    <s v="Incremental"/>
    <s v="Media"/>
    <m/>
    <m/>
    <m/>
    <m/>
    <x v="13"/>
    <s v="US"/>
    <d v="2021-10-06T00:00:00"/>
    <n v="440.6998895685457"/>
  </r>
  <r>
    <s v="Incremental"/>
    <s v="Media"/>
    <m/>
    <m/>
    <m/>
    <m/>
    <x v="13"/>
    <s v="US"/>
    <d v="2021-10-07T00:00:00"/>
    <n v="440.78295126554588"/>
  </r>
  <r>
    <s v="Incremental"/>
    <s v="Media"/>
    <m/>
    <m/>
    <m/>
    <m/>
    <x v="13"/>
    <s v="US"/>
    <d v="2021-10-08T00:00:00"/>
    <n v="440.87127150874062"/>
  </r>
  <r>
    <s v="Incremental"/>
    <s v="Media"/>
    <m/>
    <m/>
    <m/>
    <m/>
    <x v="13"/>
    <s v="US"/>
    <d v="2021-10-09T00:00:00"/>
    <n v="440.85673658341011"/>
  </r>
  <r>
    <s v="Incremental"/>
    <s v="Media"/>
    <m/>
    <m/>
    <m/>
    <m/>
    <x v="13"/>
    <s v="US"/>
    <d v="2021-10-10T00:00:00"/>
    <n v="440.82442650481732"/>
  </r>
  <r>
    <s v="Incremental"/>
    <s v="Media"/>
    <m/>
    <m/>
    <m/>
    <m/>
    <x v="13"/>
    <s v="US"/>
    <d v="2021-10-11T00:00:00"/>
    <n v="440.79658056200958"/>
  </r>
  <r>
    <s v="Incremental"/>
    <s v="Media"/>
    <m/>
    <m/>
    <m/>
    <m/>
    <x v="13"/>
    <s v="US"/>
    <d v="2021-10-12T00:00:00"/>
    <n v="440.95929290810932"/>
  </r>
  <r>
    <s v="Incremental"/>
    <s v="Media"/>
    <m/>
    <m/>
    <m/>
    <m/>
    <x v="13"/>
    <s v="US"/>
    <d v="2021-10-13T00:00:00"/>
    <n v="440.9694233139715"/>
  </r>
  <r>
    <s v="Incremental"/>
    <s v="Media"/>
    <m/>
    <m/>
    <m/>
    <m/>
    <x v="13"/>
    <s v="US"/>
    <d v="2021-10-14T00:00:00"/>
    <n v="440.96300055917033"/>
  </r>
  <r>
    <s v="Incremental"/>
    <s v="Media"/>
    <m/>
    <m/>
    <m/>
    <m/>
    <x v="13"/>
    <s v="US"/>
    <d v="2021-10-15T00:00:00"/>
    <n v="440.96708007860781"/>
  </r>
  <r>
    <s v="Incremental"/>
    <s v="Media"/>
    <m/>
    <m/>
    <m/>
    <m/>
    <x v="13"/>
    <s v="US"/>
    <d v="2021-10-16T00:00:00"/>
    <n v="440.9561329417354"/>
  </r>
  <r>
    <s v="Incremental"/>
    <s v="Media"/>
    <m/>
    <m/>
    <m/>
    <m/>
    <x v="13"/>
    <s v="US"/>
    <d v="2021-10-17T00:00:00"/>
    <n v="440.96244888267432"/>
  </r>
  <r>
    <s v="Incremental"/>
    <s v="Media"/>
    <m/>
    <m/>
    <m/>
    <m/>
    <x v="13"/>
    <s v="US"/>
    <d v="2021-10-18T00:00:00"/>
    <n v="440.94993383065258"/>
  </r>
  <r>
    <s v="Incremental"/>
    <s v="Media"/>
    <m/>
    <m/>
    <m/>
    <m/>
    <x v="13"/>
    <s v="US"/>
    <d v="2021-10-19T00:00:00"/>
    <n v="440.92530471108961"/>
  </r>
  <r>
    <s v="Incremental"/>
    <s v="Media"/>
    <m/>
    <m/>
    <m/>
    <m/>
    <x v="13"/>
    <s v="US"/>
    <d v="2021-10-20T00:00:00"/>
    <n v="440.92261167905582"/>
  </r>
  <r>
    <s v="Incremental"/>
    <s v="Media"/>
    <m/>
    <m/>
    <m/>
    <m/>
    <x v="13"/>
    <s v="US"/>
    <d v="2021-10-21T00:00:00"/>
    <n v="440.90891363073729"/>
  </r>
  <r>
    <s v="Incremental"/>
    <s v="Media"/>
    <m/>
    <m/>
    <m/>
    <m/>
    <x v="13"/>
    <s v="US"/>
    <d v="2021-10-22T00:00:00"/>
    <n v="440.92437794272212"/>
  </r>
  <r>
    <s v="Incremental"/>
    <s v="Media"/>
    <m/>
    <m/>
    <m/>
    <m/>
    <x v="13"/>
    <s v="US"/>
    <d v="2021-10-23T00:00:00"/>
    <n v="440.91868379228629"/>
  </r>
  <r>
    <s v="Incremental"/>
    <s v="Media"/>
    <m/>
    <m/>
    <m/>
    <m/>
    <x v="13"/>
    <s v="US"/>
    <d v="2021-10-24T00:00:00"/>
    <n v="440.95098354436749"/>
  </r>
  <r>
    <s v="Incremental"/>
    <s v="Media"/>
    <m/>
    <m/>
    <m/>
    <m/>
    <x v="13"/>
    <s v="US"/>
    <d v="2021-10-25T00:00:00"/>
    <n v="440.94696793738689"/>
  </r>
  <r>
    <s v="Incremental"/>
    <s v="Media"/>
    <m/>
    <m/>
    <m/>
    <m/>
    <x v="13"/>
    <s v="US"/>
    <d v="2021-10-26T00:00:00"/>
    <n v="440.91125253236561"/>
  </r>
  <r>
    <s v="Incremental"/>
    <s v="Media"/>
    <m/>
    <m/>
    <m/>
    <m/>
    <x v="13"/>
    <s v="US"/>
    <d v="2021-10-27T00:00:00"/>
    <n v="440.85849462180403"/>
  </r>
  <r>
    <s v="Incremental"/>
    <s v="Media"/>
    <m/>
    <m/>
    <m/>
    <m/>
    <x v="13"/>
    <s v="US"/>
    <d v="2021-10-28T00:00:00"/>
    <n v="440.78591876296429"/>
  </r>
  <r>
    <s v="Incremental"/>
    <s v="Media"/>
    <m/>
    <m/>
    <m/>
    <m/>
    <x v="13"/>
    <s v="US"/>
    <d v="2021-10-29T00:00:00"/>
    <n v="440.76751210882412"/>
  </r>
  <r>
    <s v="Incremental"/>
    <s v="Media"/>
    <m/>
    <m/>
    <m/>
    <m/>
    <x v="13"/>
    <s v="US"/>
    <d v="2021-10-30T00:00:00"/>
    <n v="440.71782969589452"/>
  </r>
  <r>
    <s v="Incremental"/>
    <s v="Media"/>
    <m/>
    <m/>
    <m/>
    <m/>
    <x v="13"/>
    <s v="US"/>
    <d v="2021-10-31T00:00:00"/>
    <n v="440.74195454295273"/>
  </r>
  <r>
    <s v="Incremental"/>
    <s v="Media"/>
    <m/>
    <m/>
    <m/>
    <m/>
    <x v="13"/>
    <s v="US"/>
    <d v="2021-11-01T00:00:00"/>
    <n v="440.83212967747107"/>
  </r>
  <r>
    <s v="Incremental"/>
    <s v="Media"/>
    <m/>
    <m/>
    <m/>
    <m/>
    <x v="13"/>
    <s v="US"/>
    <d v="2021-11-02T00:00:00"/>
    <n v="440.86286694620708"/>
  </r>
  <r>
    <s v="Incremental"/>
    <s v="Media"/>
    <m/>
    <m/>
    <m/>
    <m/>
    <x v="13"/>
    <s v="US"/>
    <d v="2021-11-03T00:00:00"/>
    <n v="440.88029082172102"/>
  </r>
  <r>
    <s v="Incremental"/>
    <s v="Media"/>
    <m/>
    <m/>
    <m/>
    <m/>
    <x v="13"/>
    <s v="US"/>
    <d v="2021-11-04T00:00:00"/>
    <n v="440.87192202489769"/>
  </r>
  <r>
    <s v="Incremental"/>
    <s v="Media"/>
    <m/>
    <m/>
    <m/>
    <m/>
    <x v="13"/>
    <s v="US"/>
    <d v="2021-11-05T00:00:00"/>
    <n v="440.83656888935792"/>
  </r>
  <r>
    <s v="Incremental"/>
    <s v="Media"/>
    <m/>
    <m/>
    <m/>
    <m/>
    <x v="13"/>
    <s v="US"/>
    <d v="2021-11-06T00:00:00"/>
    <n v="440.75083269967269"/>
  </r>
  <r>
    <s v="Incremental"/>
    <s v="Media"/>
    <m/>
    <m/>
    <m/>
    <m/>
    <x v="13"/>
    <s v="US"/>
    <d v="2021-11-07T00:00:00"/>
    <n v="440.7045273616456"/>
  </r>
  <r>
    <s v="Incremental"/>
    <s v="Media"/>
    <m/>
    <m/>
    <m/>
    <m/>
    <x v="13"/>
    <s v="US"/>
    <d v="2021-11-08T00:00:00"/>
    <n v="440.70932861263418"/>
  </r>
  <r>
    <s v="Incremental"/>
    <s v="Media"/>
    <m/>
    <m/>
    <m/>
    <m/>
    <x v="13"/>
    <s v="US"/>
    <d v="2021-11-09T00:00:00"/>
    <n v="440.79381273282718"/>
  </r>
  <r>
    <s v="Incremental"/>
    <s v="Media"/>
    <m/>
    <m/>
    <m/>
    <m/>
    <x v="13"/>
    <s v="US"/>
    <d v="2021-11-10T00:00:00"/>
    <n v="440.82501053079483"/>
  </r>
  <r>
    <s v="Incremental"/>
    <s v="Media"/>
    <m/>
    <m/>
    <m/>
    <m/>
    <x v="13"/>
    <s v="US"/>
    <d v="2021-11-11T00:00:00"/>
    <n v="440.86281207322861"/>
  </r>
  <r>
    <s v="Incremental"/>
    <s v="Media"/>
    <m/>
    <m/>
    <m/>
    <m/>
    <x v="13"/>
    <s v="US"/>
    <d v="2021-11-12T00:00:00"/>
    <n v="440.85272999619559"/>
  </r>
  <r>
    <s v="Incremental"/>
    <s v="Media"/>
    <m/>
    <m/>
    <m/>
    <m/>
    <x v="13"/>
    <s v="US"/>
    <d v="2021-11-13T00:00:00"/>
    <n v="440.83118603477578"/>
  </r>
  <r>
    <s v="Incremental"/>
    <s v="Media"/>
    <m/>
    <m/>
    <m/>
    <m/>
    <x v="13"/>
    <s v="US"/>
    <d v="2021-11-14T00:00:00"/>
    <n v="440.80979838388652"/>
  </r>
  <r>
    <s v="Incremental"/>
    <s v="Media"/>
    <m/>
    <m/>
    <m/>
    <m/>
    <x v="13"/>
    <s v="US"/>
    <d v="2021-11-15T00:00:00"/>
    <n v="440.99145956104041"/>
  </r>
  <r>
    <s v="Incremental"/>
    <s v="Media"/>
    <m/>
    <m/>
    <m/>
    <m/>
    <x v="13"/>
    <s v="US"/>
    <d v="2021-11-16T00:00:00"/>
    <n v="441.04953571938222"/>
  </r>
  <r>
    <s v="Incremental"/>
    <s v="Media"/>
    <m/>
    <m/>
    <m/>
    <m/>
    <x v="13"/>
    <s v="US"/>
    <d v="2021-11-17T00:00:00"/>
    <n v="441.04646706344028"/>
  </r>
  <r>
    <s v="Incremental"/>
    <s v="Media"/>
    <m/>
    <m/>
    <m/>
    <m/>
    <x v="13"/>
    <s v="US"/>
    <d v="2021-11-18T00:00:00"/>
    <n v="441.05047840003169"/>
  </r>
  <r>
    <s v="Incremental"/>
    <s v="Media"/>
    <m/>
    <m/>
    <m/>
    <m/>
    <x v="13"/>
    <s v="US"/>
    <d v="2021-11-19T00:00:00"/>
    <n v="441.05987895900307"/>
  </r>
  <r>
    <s v="Incremental"/>
    <s v="Media"/>
    <m/>
    <m/>
    <m/>
    <m/>
    <x v="13"/>
    <s v="US"/>
    <d v="2021-11-20T00:00:00"/>
    <n v="441.0653781154731"/>
  </r>
  <r>
    <s v="Incremental"/>
    <s v="Media"/>
    <m/>
    <m/>
    <m/>
    <m/>
    <x v="13"/>
    <s v="US"/>
    <d v="2021-11-21T00:00:00"/>
    <n v="441.08445035511443"/>
  </r>
  <r>
    <s v="Incremental"/>
    <s v="Media"/>
    <m/>
    <m/>
    <m/>
    <m/>
    <x v="13"/>
    <s v="US"/>
    <d v="2021-11-22T00:00:00"/>
    <n v="441.09582636695899"/>
  </r>
  <r>
    <s v="Incremental"/>
    <s v="Media"/>
    <m/>
    <m/>
    <m/>
    <m/>
    <x v="13"/>
    <s v="US"/>
    <d v="2021-11-23T00:00:00"/>
    <n v="441.09616579177879"/>
  </r>
  <r>
    <s v="Incremental"/>
    <s v="Media"/>
    <m/>
    <m/>
    <m/>
    <m/>
    <x v="13"/>
    <s v="US"/>
    <d v="2021-11-24T00:00:00"/>
    <n v="441.09966623774233"/>
  </r>
  <r>
    <s v="Incremental"/>
    <s v="Media"/>
    <m/>
    <m/>
    <m/>
    <m/>
    <x v="13"/>
    <s v="US"/>
    <d v="2021-11-25T00:00:00"/>
    <n v="441.09979998160651"/>
  </r>
  <r>
    <s v="Incremental"/>
    <s v="Media"/>
    <m/>
    <m/>
    <m/>
    <m/>
    <x v="13"/>
    <s v="US"/>
    <d v="2021-11-26T00:00:00"/>
    <n v="441.09979998135219"/>
  </r>
  <r>
    <s v="Incremental"/>
    <s v="Media"/>
    <m/>
    <m/>
    <m/>
    <m/>
    <x v="13"/>
    <s v="US"/>
    <d v="2021-11-27T00:00:00"/>
    <n v="441.09979986619521"/>
  </r>
  <r>
    <s v="Incremental"/>
    <s v="Media"/>
    <m/>
    <m/>
    <m/>
    <m/>
    <x v="13"/>
    <s v="US"/>
    <d v="2021-11-28T00:00:00"/>
    <n v="441.09979168640598"/>
  </r>
  <r>
    <s v="Incremental"/>
    <s v="Media"/>
    <m/>
    <m/>
    <m/>
    <m/>
    <x v="13"/>
    <s v="US"/>
    <d v="2021-11-29T00:00:00"/>
    <n v="441.09963391471979"/>
  </r>
  <r>
    <s v="Incremental"/>
    <s v="Media"/>
    <m/>
    <m/>
    <m/>
    <m/>
    <x v="13"/>
    <s v="US"/>
    <d v="2021-11-30T00:00:00"/>
    <n v="441.09873784324532"/>
  </r>
  <r>
    <s v="Incremental"/>
    <s v="Media"/>
    <m/>
    <m/>
    <m/>
    <m/>
    <x v="13"/>
    <s v="US"/>
    <d v="2021-12-01T00:00:00"/>
    <n v="441.09085683923632"/>
  </r>
  <r>
    <s v="Incremental"/>
    <s v="Media"/>
    <m/>
    <m/>
    <m/>
    <m/>
    <x v="13"/>
    <s v="US"/>
    <d v="2021-12-02T00:00:00"/>
    <n v="441.08497573415087"/>
  </r>
  <r>
    <s v="Incremental"/>
    <s v="Media"/>
    <m/>
    <m/>
    <m/>
    <m/>
    <x v="13"/>
    <s v="US"/>
    <d v="2021-12-03T00:00:00"/>
    <n v="441.06373231320799"/>
  </r>
  <r>
    <s v="Incremental"/>
    <s v="Media"/>
    <m/>
    <m/>
    <m/>
    <m/>
    <x v="13"/>
    <s v="US"/>
    <d v="2021-12-04T00:00:00"/>
    <n v="440.98368639338543"/>
  </r>
  <r>
    <s v="Incremental"/>
    <s v="Media"/>
    <m/>
    <m/>
    <m/>
    <m/>
    <x v="13"/>
    <s v="US"/>
    <d v="2021-12-05T00:00:00"/>
    <n v="440.84541530292518"/>
  </r>
  <r>
    <s v="Incremental"/>
    <s v="Media"/>
    <m/>
    <m/>
    <m/>
    <m/>
    <x v="13"/>
    <s v="US"/>
    <d v="2021-12-06T00:00:00"/>
    <n v="440.60637754757482"/>
  </r>
  <r>
    <s v="Incremental"/>
    <s v="Media"/>
    <m/>
    <m/>
    <m/>
    <m/>
    <x v="13"/>
    <s v="US"/>
    <d v="2021-12-07T00:00:00"/>
    <n v="440.32462785696868"/>
  </r>
  <r>
    <s v="Incremental"/>
    <s v="Media"/>
    <m/>
    <m/>
    <m/>
    <m/>
    <x v="13"/>
    <s v="US"/>
    <d v="2021-12-08T00:00:00"/>
    <n v="440.05682415511222"/>
  </r>
  <r>
    <s v="Incremental"/>
    <s v="Media"/>
    <m/>
    <m/>
    <m/>
    <m/>
    <x v="13"/>
    <s v="US"/>
    <d v="2021-12-09T00:00:00"/>
    <n v="439.82836003361052"/>
  </r>
  <r>
    <s v="Incremental"/>
    <s v="Media"/>
    <m/>
    <m/>
    <m/>
    <m/>
    <x v="13"/>
    <s v="US"/>
    <d v="2021-12-10T00:00:00"/>
    <n v="440.01122971420853"/>
  </r>
  <r>
    <s v="Incremental"/>
    <s v="Media"/>
    <m/>
    <m/>
    <m/>
    <m/>
    <x v="13"/>
    <s v="US"/>
    <d v="2021-12-11T00:00:00"/>
    <n v="440.08806723425693"/>
  </r>
  <r>
    <s v="Incremental"/>
    <s v="Media"/>
    <m/>
    <m/>
    <m/>
    <m/>
    <x v="13"/>
    <s v="US"/>
    <d v="2021-12-12T00:00:00"/>
    <n v="440.14719525713832"/>
  </r>
  <r>
    <s v="Incremental"/>
    <s v="Media"/>
    <m/>
    <m/>
    <m/>
    <m/>
    <x v="13"/>
    <s v="US"/>
    <d v="2021-12-13T00:00:00"/>
    <n v="440.26468313305458"/>
  </r>
  <r>
    <s v="Incremental"/>
    <s v="Media"/>
    <m/>
    <m/>
    <m/>
    <m/>
    <x v="13"/>
    <s v="US"/>
    <d v="2021-12-14T00:00:00"/>
    <n v="440.39100562437221"/>
  </r>
  <r>
    <s v="Incremental"/>
    <s v="Media"/>
    <m/>
    <m/>
    <m/>
    <m/>
    <x v="13"/>
    <s v="US"/>
    <d v="2021-12-15T00:00:00"/>
    <n v="440.54772374607529"/>
  </r>
  <r>
    <s v="Incremental"/>
    <s v="Media"/>
    <m/>
    <m/>
    <m/>
    <m/>
    <x v="13"/>
    <s v="US"/>
    <d v="2021-12-16T00:00:00"/>
    <n v="440.64069076188969"/>
  </r>
  <r>
    <s v="Incremental"/>
    <s v="Media"/>
    <m/>
    <m/>
    <m/>
    <m/>
    <x v="13"/>
    <s v="US"/>
    <d v="2021-12-17T00:00:00"/>
    <n v="440.65827133767073"/>
  </r>
  <r>
    <s v="Incremental"/>
    <s v="Media"/>
    <m/>
    <m/>
    <m/>
    <m/>
    <x v="13"/>
    <s v="US"/>
    <d v="2021-12-18T00:00:00"/>
    <n v="440.68541699565259"/>
  </r>
  <r>
    <s v="Incremental"/>
    <s v="Media"/>
    <m/>
    <m/>
    <m/>
    <m/>
    <x v="13"/>
    <s v="US"/>
    <d v="2021-12-19T00:00:00"/>
    <n v="440.68512105566532"/>
  </r>
  <r>
    <s v="Incremental"/>
    <s v="Media"/>
    <m/>
    <m/>
    <m/>
    <m/>
    <x v="13"/>
    <s v="US"/>
    <d v="2021-12-20T00:00:00"/>
    <n v="440.68864321592918"/>
  </r>
  <r>
    <s v="Incremental"/>
    <s v="Media"/>
    <m/>
    <m/>
    <m/>
    <m/>
    <x v="13"/>
    <s v="US"/>
    <d v="2021-12-21T00:00:00"/>
    <n v="440.71958885722188"/>
  </r>
  <r>
    <s v="Incremental"/>
    <s v="Media"/>
    <m/>
    <m/>
    <m/>
    <m/>
    <x v="13"/>
    <s v="US"/>
    <d v="2021-12-22T00:00:00"/>
    <n v="440.69863546768471"/>
  </r>
  <r>
    <s v="Incremental"/>
    <s v="Media"/>
    <m/>
    <m/>
    <m/>
    <m/>
    <x v="13"/>
    <s v="US"/>
    <d v="2021-12-23T00:00:00"/>
    <n v="440.65612950599882"/>
  </r>
  <r>
    <s v="Incremental"/>
    <s v="Media"/>
    <m/>
    <m/>
    <m/>
    <m/>
    <x v="13"/>
    <s v="US"/>
    <d v="2021-12-24T00:00:00"/>
    <n v="440.69876164976267"/>
  </r>
  <r>
    <s v="Incremental"/>
    <s v="Media"/>
    <m/>
    <m/>
    <m/>
    <m/>
    <x v="13"/>
    <s v="US"/>
    <d v="2021-12-25T00:00:00"/>
    <n v="440.79083497824553"/>
  </r>
  <r>
    <s v="Incremental"/>
    <s v="Media"/>
    <m/>
    <m/>
    <m/>
    <m/>
    <x v="13"/>
    <s v="US"/>
    <d v="2021-12-26T00:00:00"/>
    <n v="440.82313917030501"/>
  </r>
  <r>
    <s v="Incremental"/>
    <s v="Media"/>
    <m/>
    <m/>
    <m/>
    <m/>
    <x v="13"/>
    <s v="US"/>
    <d v="2021-12-27T00:00:00"/>
    <n v="440.82941217338401"/>
  </r>
  <r>
    <s v="Incremental"/>
    <s v="Media"/>
    <m/>
    <m/>
    <m/>
    <m/>
    <x v="13"/>
    <s v="US"/>
    <d v="2021-12-28T00:00:00"/>
    <n v="440.87588825975388"/>
  </r>
  <r>
    <s v="Incremental"/>
    <s v="Media"/>
    <m/>
    <m/>
    <m/>
    <m/>
    <x v="13"/>
    <s v="US"/>
    <d v="2021-12-29T00:00:00"/>
    <n v="440.94358505439237"/>
  </r>
  <r>
    <s v="Incremental"/>
    <s v="Media"/>
    <m/>
    <m/>
    <m/>
    <m/>
    <x v="13"/>
    <s v="US"/>
    <d v="2021-12-30T00:00:00"/>
    <n v="441.06838494146609"/>
  </r>
  <r>
    <s v="Incremental"/>
    <s v="Media"/>
    <m/>
    <m/>
    <m/>
    <m/>
    <x v="13"/>
    <s v="US"/>
    <d v="2021-12-31T00:00:00"/>
    <n v="441.09534886755881"/>
  </r>
  <r>
    <s v="Incremental"/>
    <s v="Media"/>
    <m/>
    <m/>
    <m/>
    <m/>
    <x v="13"/>
    <s v="US"/>
    <d v="2022-01-01T00:00:00"/>
    <n v="441.09815348299628"/>
  </r>
  <r>
    <s v="Incremental"/>
    <s v="Media"/>
    <m/>
    <m/>
    <m/>
    <m/>
    <x v="13"/>
    <s v="US"/>
    <d v="2022-01-02T00:00:00"/>
    <n v="441.09894185835088"/>
  </r>
  <r>
    <s v="Incremental"/>
    <s v="Media"/>
    <m/>
    <m/>
    <m/>
    <m/>
    <x v="13"/>
    <s v="US"/>
    <d v="2022-01-03T00:00:00"/>
    <n v="441.09906555017358"/>
  </r>
  <r>
    <s v="Incremental"/>
    <s v="Media"/>
    <m/>
    <m/>
    <m/>
    <m/>
    <x v="13"/>
    <s v="US"/>
    <d v="2022-01-04T00:00:00"/>
    <n v="441.09911611307518"/>
  </r>
  <r>
    <s v="Incremental"/>
    <s v="Media"/>
    <m/>
    <m/>
    <m/>
    <m/>
    <x v="13"/>
    <s v="US"/>
    <d v="2022-01-05T00:00:00"/>
    <n v="441.09937836335541"/>
  </r>
  <r>
    <s v="Incremental"/>
    <s v="Media"/>
    <m/>
    <m/>
    <m/>
    <m/>
    <x v="13"/>
    <s v="US"/>
    <d v="2022-01-06T00:00:00"/>
    <n v="441.09948208938869"/>
  </r>
  <r>
    <s v="Incremental"/>
    <s v="Media"/>
    <m/>
    <m/>
    <m/>
    <m/>
    <x v="13"/>
    <s v="US"/>
    <d v="2022-01-07T00:00:00"/>
    <n v="441.09926548336688"/>
  </r>
  <r>
    <s v="Incremental"/>
    <s v="Media"/>
    <m/>
    <m/>
    <m/>
    <m/>
    <x v="13"/>
    <s v="US"/>
    <d v="2022-01-08T00:00:00"/>
    <n v="441.09962207763562"/>
  </r>
  <r>
    <s v="Incremental"/>
    <s v="Media"/>
    <m/>
    <m/>
    <m/>
    <m/>
    <x v="13"/>
    <s v="US"/>
    <d v="2022-01-09T00:00:00"/>
    <n v="441.09972235504148"/>
  </r>
  <r>
    <s v="Incremental"/>
    <s v="Media"/>
    <m/>
    <m/>
    <m/>
    <m/>
    <x v="13"/>
    <s v="US"/>
    <d v="2022-01-10T00:00:00"/>
    <n v="441.09960586529883"/>
  </r>
  <r>
    <s v="Incremental"/>
    <s v="Media"/>
    <m/>
    <m/>
    <m/>
    <m/>
    <x v="13"/>
    <s v="US"/>
    <d v="2022-01-11T00:00:00"/>
    <n v="441.09946816828699"/>
  </r>
  <r>
    <s v="Incremental"/>
    <s v="Media"/>
    <m/>
    <m/>
    <m/>
    <m/>
    <x v="13"/>
    <s v="US"/>
    <d v="2022-01-12T00:00:00"/>
    <n v="441.0982642120988"/>
  </r>
  <r>
    <s v="Incremental"/>
    <s v="Media"/>
    <m/>
    <m/>
    <m/>
    <m/>
    <x v="13"/>
    <s v="US"/>
    <d v="2022-01-13T00:00:00"/>
    <n v="441.09521025068551"/>
  </r>
  <r>
    <s v="Incremental"/>
    <s v="Media"/>
    <m/>
    <m/>
    <m/>
    <m/>
    <x v="13"/>
    <s v="US"/>
    <d v="2022-01-14T00:00:00"/>
    <n v="441.09673489529348"/>
  </r>
  <r>
    <s v="Incremental"/>
    <s v="Media"/>
    <m/>
    <m/>
    <m/>
    <m/>
    <x v="13"/>
    <s v="US"/>
    <d v="2022-01-15T00:00:00"/>
    <n v="441.09912560465079"/>
  </r>
  <r>
    <s v="Incremental"/>
    <s v="Media"/>
    <m/>
    <m/>
    <m/>
    <m/>
    <x v="13"/>
    <s v="US"/>
    <d v="2022-01-16T00:00:00"/>
    <n v="441.09978415099931"/>
  </r>
  <r>
    <s v="Incremental"/>
    <s v="Media"/>
    <m/>
    <m/>
    <m/>
    <m/>
    <x v="13"/>
    <s v="US"/>
    <d v="2022-01-17T00:00:00"/>
    <n v="441.09979634472279"/>
  </r>
  <r>
    <s v="Incremental"/>
    <s v="Media"/>
    <m/>
    <m/>
    <m/>
    <m/>
    <x v="13"/>
    <s v="US"/>
    <d v="2022-01-18T00:00:00"/>
    <n v="441.09979823848568"/>
  </r>
  <r>
    <s v="Incremental"/>
    <s v="Media"/>
    <m/>
    <m/>
    <m/>
    <m/>
    <x v="13"/>
    <s v="US"/>
    <d v="2022-01-19T00:00:00"/>
    <n v="441.09979998105712"/>
  </r>
  <r>
    <s v="Incremental"/>
    <s v="Media"/>
    <m/>
    <m/>
    <m/>
    <m/>
    <x v="13"/>
    <s v="US"/>
    <d v="2022-01-20T00:00:00"/>
    <n v="441.09979998161072"/>
  </r>
  <r>
    <s v="Incremental"/>
    <s v="Media"/>
    <m/>
    <m/>
    <m/>
    <m/>
    <x v="13"/>
    <s v="US"/>
    <d v="2022-01-21T00:00:00"/>
    <n v="441.09979998150072"/>
  </r>
  <r>
    <s v="Incremental"/>
    <s v="Media"/>
    <m/>
    <m/>
    <m/>
    <m/>
    <x v="13"/>
    <s v="US"/>
    <d v="2022-01-22T00:00:00"/>
    <n v="441.09979997636088"/>
  </r>
  <r>
    <s v="Incremental"/>
    <s v="Media"/>
    <m/>
    <m/>
    <m/>
    <m/>
    <x v="13"/>
    <s v="US"/>
    <d v="2022-01-23T00:00:00"/>
    <n v="441.09979991383489"/>
  </r>
  <r>
    <s v="Incremental"/>
    <s v="Media"/>
    <m/>
    <m/>
    <m/>
    <m/>
    <x v="13"/>
    <s v="US"/>
    <d v="2022-01-24T00:00:00"/>
    <n v="441.09979961472249"/>
  </r>
  <r>
    <s v="Incremental"/>
    <s v="Media"/>
    <m/>
    <m/>
    <m/>
    <m/>
    <x v="13"/>
    <s v="US"/>
    <d v="2022-01-25T00:00:00"/>
    <n v="441.09979580182738"/>
  </r>
  <r>
    <s v="Incremental"/>
    <s v="Media"/>
    <m/>
    <m/>
    <m/>
    <m/>
    <x v="13"/>
    <s v="US"/>
    <d v="2022-01-26T00:00:00"/>
    <n v="441.09977242370968"/>
  </r>
  <r>
    <s v="Incremental"/>
    <s v="Media"/>
    <m/>
    <m/>
    <m/>
    <m/>
    <x v="13"/>
    <s v="US"/>
    <d v="2022-01-27T00:00:00"/>
    <n v="441.09967710378339"/>
  </r>
  <r>
    <s v="Incremental"/>
    <s v="Media"/>
    <m/>
    <m/>
    <m/>
    <m/>
    <x v="13"/>
    <s v="US"/>
    <d v="2022-01-28T00:00:00"/>
    <n v="441.09952994709158"/>
  </r>
  <r>
    <s v="Incremental"/>
    <s v="Media"/>
    <m/>
    <m/>
    <m/>
    <m/>
    <x v="13"/>
    <s v="US"/>
    <d v="2022-01-29T00:00:00"/>
    <n v="441.09932754592029"/>
  </r>
  <r>
    <s v="Incremental"/>
    <s v="Media"/>
    <m/>
    <m/>
    <m/>
    <m/>
    <x v="13"/>
    <s v="US"/>
    <d v="2022-01-30T00:00:00"/>
    <n v="441.098873694335"/>
  </r>
  <r>
    <s v="Incremental"/>
    <s v="Media"/>
    <m/>
    <m/>
    <m/>
    <m/>
    <x v="13"/>
    <s v="US"/>
    <d v="2022-01-31T00:00:00"/>
    <n v="441.09831756833631"/>
  </r>
  <r>
    <s v="Incremental"/>
    <s v="Media"/>
    <m/>
    <m/>
    <m/>
    <m/>
    <x v="13"/>
    <s v="US"/>
    <d v="2022-02-01T00:00:00"/>
    <n v="441.09799423329741"/>
  </r>
  <r>
    <s v="Incremental"/>
    <s v="Media"/>
    <m/>
    <m/>
    <m/>
    <m/>
    <x v="13"/>
    <s v="US"/>
    <d v="2022-02-02T00:00:00"/>
    <n v="441.09819087836689"/>
  </r>
  <r>
    <s v="Incremental"/>
    <s v="Media"/>
    <m/>
    <m/>
    <m/>
    <m/>
    <x v="13"/>
    <s v="US"/>
    <d v="2022-02-03T00:00:00"/>
    <n v="441.09931107418117"/>
  </r>
  <r>
    <s v="Incremental"/>
    <s v="Media"/>
    <m/>
    <m/>
    <m/>
    <m/>
    <x v="13"/>
    <s v="US"/>
    <d v="2022-02-04T00:00:00"/>
    <n v="441.09951886347949"/>
  </r>
  <r>
    <s v="Incremental"/>
    <s v="Media"/>
    <m/>
    <m/>
    <m/>
    <m/>
    <x v="13"/>
    <s v="US"/>
    <d v="2022-02-05T00:00:00"/>
    <n v="441.09954429736888"/>
  </r>
  <r>
    <s v="Incremental"/>
    <s v="Media"/>
    <m/>
    <m/>
    <m/>
    <m/>
    <x v="13"/>
    <s v="US"/>
    <d v="2022-02-06T00:00:00"/>
    <n v="441.09958231121522"/>
  </r>
  <r>
    <s v="Incremental"/>
    <s v="Media"/>
    <m/>
    <m/>
    <m/>
    <m/>
    <x v="13"/>
    <s v="US"/>
    <d v="2022-02-07T00:00:00"/>
    <n v="441.09963283954141"/>
  </r>
  <r>
    <s v="Incremental"/>
    <s v="Media"/>
    <m/>
    <m/>
    <m/>
    <m/>
    <x v="13"/>
    <s v="US"/>
    <d v="2022-02-08T00:00:00"/>
    <n v="441.09968395587902"/>
  </r>
  <r>
    <s v="Incremental"/>
    <s v="Media"/>
    <m/>
    <m/>
    <m/>
    <m/>
    <x v="13"/>
    <s v="US"/>
    <d v="2022-02-09T00:00:00"/>
    <n v="441.09979149475362"/>
  </r>
  <r>
    <s v="Incremental"/>
    <s v="Media"/>
    <m/>
    <m/>
    <m/>
    <m/>
    <x v="13"/>
    <s v="US"/>
    <d v="2022-02-10T00:00:00"/>
    <n v="441.09979915521882"/>
  </r>
  <r>
    <s v="Incremental"/>
    <s v="Media"/>
    <m/>
    <m/>
    <m/>
    <m/>
    <x v="13"/>
    <s v="US"/>
    <d v="2022-02-11T00:00:00"/>
    <n v="441.09979951436668"/>
  </r>
  <r>
    <s v="Incremental"/>
    <s v="Media"/>
    <m/>
    <m/>
    <m/>
    <m/>
    <x v="13"/>
    <s v="US"/>
    <d v="2022-02-12T00:00:00"/>
    <n v="441.0997997398436"/>
  </r>
  <r>
    <s v="Incremental"/>
    <s v="Media"/>
    <m/>
    <m/>
    <m/>
    <m/>
    <x v="13"/>
    <s v="US"/>
    <d v="2022-02-13T00:00:00"/>
    <n v="441.09979977829801"/>
  </r>
  <r>
    <s v="Incremental"/>
    <s v="Media"/>
    <m/>
    <m/>
    <m/>
    <m/>
    <x v="13"/>
    <s v="US"/>
    <d v="2022-02-14T00:00:00"/>
    <n v="441.09979971197021"/>
  </r>
  <r>
    <s v="Incremental"/>
    <s v="Media"/>
    <m/>
    <m/>
    <m/>
    <m/>
    <x v="13"/>
    <s v="US"/>
    <d v="2022-02-15T00:00:00"/>
    <n v="441.09979970787901"/>
  </r>
  <r>
    <s v="Incremental"/>
    <s v="Media"/>
    <m/>
    <m/>
    <m/>
    <m/>
    <x v="13"/>
    <s v="US"/>
    <d v="2022-02-16T00:00:00"/>
    <n v="441.09979973979392"/>
  </r>
  <r>
    <s v="Incremental"/>
    <s v="Media"/>
    <m/>
    <m/>
    <m/>
    <m/>
    <x v="13"/>
    <s v="US"/>
    <d v="2022-02-17T00:00:00"/>
    <n v="441.09979982016517"/>
  </r>
  <r>
    <s v="Incremental"/>
    <s v="Media"/>
    <m/>
    <m/>
    <m/>
    <m/>
    <x v="13"/>
    <s v="US"/>
    <d v="2022-02-18T00:00:00"/>
    <n v="441.09979969539341"/>
  </r>
  <r>
    <s v="Incremental"/>
    <s v="Media"/>
    <m/>
    <m/>
    <m/>
    <m/>
    <x v="13"/>
    <s v="US"/>
    <d v="2022-02-19T00:00:00"/>
    <n v="441.09979981972691"/>
  </r>
  <r>
    <s v="Incremental"/>
    <s v="Media"/>
    <m/>
    <m/>
    <m/>
    <m/>
    <x v="13"/>
    <s v="US"/>
    <d v="2022-02-20T00:00:00"/>
    <n v="441.09979976666312"/>
  </r>
  <r>
    <s v="Incremental"/>
    <s v="Media"/>
    <m/>
    <m/>
    <m/>
    <m/>
    <x v="13"/>
    <s v="US"/>
    <d v="2022-02-21T00:00:00"/>
    <n v="441.09979912814589"/>
  </r>
  <r>
    <s v="Incremental"/>
    <s v="Media"/>
    <m/>
    <m/>
    <m/>
    <m/>
    <x v="13"/>
    <s v="US"/>
    <d v="2022-02-22T00:00:00"/>
    <n v="441.09979737562008"/>
  </r>
  <r>
    <s v="Incremental"/>
    <s v="Media"/>
    <m/>
    <m/>
    <m/>
    <m/>
    <x v="13"/>
    <s v="US"/>
    <d v="2022-02-23T00:00:00"/>
    <n v="441.0997978380301"/>
  </r>
  <r>
    <s v="Incremental"/>
    <s v="Media"/>
    <m/>
    <m/>
    <m/>
    <m/>
    <x v="13"/>
    <s v="US"/>
    <d v="2022-02-24T00:00:00"/>
    <n v="441.09979902548753"/>
  </r>
  <r>
    <s v="Incremental"/>
    <s v="Media"/>
    <m/>
    <m/>
    <m/>
    <m/>
    <x v="13"/>
    <s v="US"/>
    <d v="2022-02-25T00:00:00"/>
    <n v="441.0997985517912"/>
  </r>
  <r>
    <s v="Incremental"/>
    <s v="Media"/>
    <m/>
    <m/>
    <m/>
    <m/>
    <x v="13"/>
    <s v="US"/>
    <d v="2022-02-26T00:00:00"/>
    <n v="441.09979853251622"/>
  </r>
  <r>
    <s v="Incremental"/>
    <s v="Media"/>
    <m/>
    <m/>
    <m/>
    <m/>
    <x v="13"/>
    <s v="US"/>
    <d v="2022-02-27T00:00:00"/>
    <n v="441.09979821009807"/>
  </r>
  <r>
    <s v="Incremental"/>
    <s v="Media"/>
    <m/>
    <m/>
    <m/>
    <m/>
    <x v="13"/>
    <s v="US"/>
    <d v="2022-02-28T00:00:00"/>
    <n v="441.09979905206711"/>
  </r>
  <r>
    <s v="Incremental"/>
    <s v="Media"/>
    <m/>
    <m/>
    <m/>
    <m/>
    <x v="13"/>
    <s v="US"/>
    <d v="2022-03-01T00:00:00"/>
    <n v="441.09979921515139"/>
  </r>
  <r>
    <s v="Incremental"/>
    <s v="Media"/>
    <m/>
    <m/>
    <m/>
    <m/>
    <x v="13"/>
    <s v="US"/>
    <d v="2022-03-02T00:00:00"/>
    <n v="441.09979916260119"/>
  </r>
  <r>
    <s v="Incremental"/>
    <s v="Media"/>
    <m/>
    <m/>
    <m/>
    <m/>
    <x v="13"/>
    <s v="US"/>
    <d v="2022-03-03T00:00:00"/>
    <n v="441.09979856951372"/>
  </r>
  <r>
    <s v="Incremental"/>
    <s v="Media"/>
    <m/>
    <m/>
    <m/>
    <m/>
    <x v="13"/>
    <s v="US"/>
    <d v="2022-03-04T00:00:00"/>
    <n v="441.09979829113121"/>
  </r>
  <r>
    <s v="Incremental"/>
    <s v="Media"/>
    <m/>
    <m/>
    <m/>
    <m/>
    <x v="13"/>
    <s v="US"/>
    <d v="2022-03-05T00:00:00"/>
    <n v="441.09979889199673"/>
  </r>
  <r>
    <s v="Incremental"/>
    <s v="Media"/>
    <m/>
    <m/>
    <m/>
    <m/>
    <x v="13"/>
    <s v="US"/>
    <d v="2022-03-06T00:00:00"/>
    <n v="441.09979948097549"/>
  </r>
  <r>
    <s v="Incremental"/>
    <s v="Media"/>
    <m/>
    <m/>
    <m/>
    <m/>
    <x v="13"/>
    <s v="US"/>
    <d v="2022-03-07T00:00:00"/>
    <n v="441.09979970758877"/>
  </r>
  <r>
    <s v="Incremental"/>
    <s v="Media"/>
    <m/>
    <m/>
    <m/>
    <m/>
    <x v="13"/>
    <s v="US"/>
    <d v="2022-03-08T00:00:00"/>
    <n v="441.09979989344919"/>
  </r>
  <r>
    <s v="Incremental"/>
    <s v="Media"/>
    <m/>
    <m/>
    <m/>
    <m/>
    <x v="13"/>
    <s v="US"/>
    <d v="2022-03-09T00:00:00"/>
    <n v="441.09979993902118"/>
  </r>
  <r>
    <s v="Incremental"/>
    <s v="Media"/>
    <m/>
    <m/>
    <m/>
    <m/>
    <x v="13"/>
    <s v="US"/>
    <d v="2022-03-10T00:00:00"/>
    <n v="441.09979991832938"/>
  </r>
  <r>
    <s v="Incremental"/>
    <s v="Media"/>
    <m/>
    <m/>
    <m/>
    <m/>
    <x v="13"/>
    <s v="US"/>
    <d v="2022-03-11T00:00:00"/>
    <n v="441.09979990505582"/>
  </r>
  <r>
    <s v="Incremental"/>
    <s v="Media"/>
    <m/>
    <m/>
    <m/>
    <m/>
    <x v="13"/>
    <s v="US"/>
    <d v="2022-03-12T00:00:00"/>
    <n v="441.09979989984203"/>
  </r>
  <r>
    <s v="Incremental"/>
    <s v="Media"/>
    <m/>
    <m/>
    <m/>
    <m/>
    <x v="13"/>
    <s v="US"/>
    <d v="2022-03-13T00:00:00"/>
    <n v="441.09979987057778"/>
  </r>
  <r>
    <s v="Incremental"/>
    <s v="Media"/>
    <m/>
    <m/>
    <m/>
    <m/>
    <x v="13"/>
    <s v="US"/>
    <d v="2022-03-14T00:00:00"/>
    <n v="441.0997998386797"/>
  </r>
  <r>
    <s v="Incremental"/>
    <s v="Media"/>
    <m/>
    <m/>
    <m/>
    <m/>
    <x v="13"/>
    <s v="US"/>
    <d v="2022-03-15T00:00:00"/>
    <n v="441.09979988112008"/>
  </r>
  <r>
    <s v="Incremental"/>
    <s v="Media"/>
    <m/>
    <m/>
    <m/>
    <m/>
    <x v="13"/>
    <s v="US"/>
    <d v="2022-03-16T00:00:00"/>
    <n v="441.09979992222048"/>
  </r>
  <r>
    <s v="Incremental"/>
    <s v="Media"/>
    <m/>
    <m/>
    <m/>
    <m/>
    <x v="13"/>
    <s v="US"/>
    <d v="2022-03-17T00:00:00"/>
    <n v="441.0997999188362"/>
  </r>
  <r>
    <s v="Incremental"/>
    <s v="Media"/>
    <m/>
    <m/>
    <m/>
    <m/>
    <x v="13"/>
    <s v="US"/>
    <d v="2022-03-18T00:00:00"/>
    <n v="441.09979995419252"/>
  </r>
  <r>
    <s v="Incremental"/>
    <s v="Media"/>
    <m/>
    <m/>
    <m/>
    <m/>
    <x v="13"/>
    <s v="US"/>
    <d v="2022-03-19T00:00:00"/>
    <n v="441.09979994058199"/>
  </r>
  <r>
    <s v="Incremental"/>
    <s v="Media"/>
    <m/>
    <m/>
    <m/>
    <m/>
    <x v="13"/>
    <s v="US"/>
    <d v="2022-03-20T00:00:00"/>
    <n v="441.09979990541649"/>
  </r>
  <r>
    <s v="Incremental"/>
    <s v="Media"/>
    <m/>
    <m/>
    <m/>
    <m/>
    <x v="13"/>
    <s v="US"/>
    <d v="2022-03-21T00:00:00"/>
    <n v="441.09979983921278"/>
  </r>
  <r>
    <s v="Incremental"/>
    <s v="Media"/>
    <m/>
    <m/>
    <m/>
    <m/>
    <x v="13"/>
    <s v="US"/>
    <d v="2022-03-22T00:00:00"/>
    <n v="441.09979980652002"/>
  </r>
  <r>
    <s v="Incremental"/>
    <s v="Media"/>
    <m/>
    <m/>
    <m/>
    <m/>
    <x v="13"/>
    <s v="US"/>
    <d v="2022-03-23T00:00:00"/>
    <n v="441.09979976099157"/>
  </r>
  <r>
    <s v="Incremental"/>
    <s v="Media"/>
    <m/>
    <m/>
    <m/>
    <m/>
    <x v="13"/>
    <s v="US"/>
    <d v="2022-03-24T00:00:00"/>
    <n v="441.09979977764812"/>
  </r>
  <r>
    <s v="Incremental"/>
    <s v="Media"/>
    <m/>
    <m/>
    <m/>
    <m/>
    <x v="13"/>
    <s v="US"/>
    <d v="2022-03-25T00:00:00"/>
    <n v="441.0997998112349"/>
  </r>
  <r>
    <s v="Incremental"/>
    <s v="Media"/>
    <m/>
    <m/>
    <m/>
    <m/>
    <x v="13"/>
    <s v="US"/>
    <d v="2022-03-26T00:00:00"/>
    <n v="441.09979985405852"/>
  </r>
  <r>
    <s v="Incremental"/>
    <s v="Media"/>
    <m/>
    <m/>
    <m/>
    <m/>
    <x v="13"/>
    <s v="US"/>
    <d v="2022-03-27T00:00:00"/>
    <n v="441.09979989402711"/>
  </r>
  <r>
    <s v="Incremental"/>
    <s v="Media"/>
    <m/>
    <m/>
    <m/>
    <m/>
    <x v="13"/>
    <s v="US"/>
    <d v="2022-03-28T00:00:00"/>
    <n v="441.09979992391152"/>
  </r>
  <r>
    <s v="Incremental"/>
    <s v="Media"/>
    <m/>
    <m/>
    <m/>
    <m/>
    <x v="13"/>
    <s v="US"/>
    <d v="2022-03-29T00:00:00"/>
    <n v="441.09979995881042"/>
  </r>
  <r>
    <s v="Incremental"/>
    <s v="Media"/>
    <m/>
    <m/>
    <m/>
    <m/>
    <x v="13"/>
    <s v="US"/>
    <d v="2022-03-30T00:00:00"/>
    <n v="441.09979997038488"/>
  </r>
  <r>
    <s v="Incremental"/>
    <s v="Media"/>
    <m/>
    <m/>
    <m/>
    <m/>
    <x v="13"/>
    <s v="US"/>
    <d v="2022-03-31T00:00:00"/>
    <n v="441.0997999750363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7.0214505691840374"/>
  </r>
  <r>
    <s v="Incremental"/>
    <s v="Media"/>
    <m/>
    <m/>
    <m/>
    <m/>
    <x v="14"/>
    <s v="US"/>
    <d v="2021-10-30T00:00:00"/>
    <n v="30.274021249249621"/>
  </r>
  <r>
    <s v="Incremental"/>
    <s v="Media"/>
    <m/>
    <m/>
    <m/>
    <m/>
    <x v="14"/>
    <s v="US"/>
    <d v="2021-10-31T00:00:00"/>
    <n v="54.918912846033408"/>
  </r>
  <r>
    <s v="Incremental"/>
    <s v="Media"/>
    <m/>
    <m/>
    <m/>
    <m/>
    <x v="14"/>
    <s v="US"/>
    <d v="2021-11-01T00:00:00"/>
    <n v="78.57821719522201"/>
  </r>
  <r>
    <s v="Incremental"/>
    <s v="Media"/>
    <m/>
    <m/>
    <m/>
    <m/>
    <x v="14"/>
    <s v="US"/>
    <d v="2021-11-02T00:00:00"/>
    <n v="110.6599335336621"/>
  </r>
  <r>
    <s v="Incremental"/>
    <s v="Media"/>
    <m/>
    <m/>
    <m/>
    <m/>
    <x v="14"/>
    <s v="US"/>
    <d v="2021-11-03T00:00:00"/>
    <n v="138.71593944194601"/>
  </r>
  <r>
    <s v="Incremental"/>
    <s v="Media"/>
    <m/>
    <m/>
    <m/>
    <m/>
    <x v="14"/>
    <s v="US"/>
    <d v="2021-11-04T00:00:00"/>
    <n v="191.1296423976309"/>
  </r>
  <r>
    <s v="Incremental"/>
    <s v="Media"/>
    <m/>
    <m/>
    <m/>
    <m/>
    <x v="14"/>
    <s v="US"/>
    <d v="2021-11-05T00:00:00"/>
    <n v="215.84420010135159"/>
  </r>
  <r>
    <s v="Incremental"/>
    <s v="Media"/>
    <m/>
    <m/>
    <m/>
    <m/>
    <x v="14"/>
    <s v="US"/>
    <d v="2021-11-06T00:00:00"/>
    <n v="229.5872492021052"/>
  </r>
  <r>
    <s v="Incremental"/>
    <s v="Media"/>
    <m/>
    <m/>
    <m/>
    <m/>
    <x v="14"/>
    <s v="US"/>
    <d v="2021-11-07T00:00:00"/>
    <n v="230.1507969351992"/>
  </r>
  <r>
    <s v="Incremental"/>
    <s v="Media"/>
    <m/>
    <m/>
    <m/>
    <m/>
    <x v="14"/>
    <s v="US"/>
    <d v="2021-11-08T00:00:00"/>
    <n v="230.1508082672058"/>
  </r>
  <r>
    <s v="Incremental"/>
    <s v="Media"/>
    <m/>
    <m/>
    <m/>
    <m/>
    <x v="14"/>
    <s v="US"/>
    <d v="2021-11-09T00:00:00"/>
    <n v="230.1508082672058"/>
  </r>
  <r>
    <s v="Incremental"/>
    <s v="Media"/>
    <m/>
    <m/>
    <m/>
    <m/>
    <x v="14"/>
    <s v="US"/>
    <d v="2021-11-10T00:00:00"/>
    <n v="230.1508082672058"/>
  </r>
  <r>
    <s v="Incremental"/>
    <s v="Media"/>
    <m/>
    <m/>
    <m/>
    <m/>
    <x v="14"/>
    <s v="US"/>
    <d v="2021-11-11T00:00:00"/>
    <n v="230.1508082672058"/>
  </r>
  <r>
    <s v="Incremental"/>
    <s v="Media"/>
    <m/>
    <m/>
    <m/>
    <m/>
    <x v="14"/>
    <s v="US"/>
    <d v="2021-11-12T00:00:00"/>
    <n v="230.1508082672058"/>
  </r>
  <r>
    <s v="Incremental"/>
    <s v="Media"/>
    <m/>
    <m/>
    <m/>
    <m/>
    <x v="14"/>
    <s v="US"/>
    <d v="2021-11-13T00:00:00"/>
    <n v="230.1508082672058"/>
  </r>
  <r>
    <s v="Incremental"/>
    <s v="Media"/>
    <m/>
    <m/>
    <m/>
    <m/>
    <x v="14"/>
    <s v="US"/>
    <d v="2021-11-14T00:00:00"/>
    <n v="230.1508082672058"/>
  </r>
  <r>
    <s v="Incremental"/>
    <s v="Media"/>
    <m/>
    <m/>
    <m/>
    <m/>
    <x v="14"/>
    <s v="US"/>
    <d v="2021-11-15T00:00:00"/>
    <n v="230.1508082672058"/>
  </r>
  <r>
    <s v="Incremental"/>
    <s v="Media"/>
    <m/>
    <m/>
    <m/>
    <m/>
    <x v="14"/>
    <s v="US"/>
    <d v="2021-11-16T00:00:00"/>
    <n v="230.1508082672058"/>
  </r>
  <r>
    <s v="Incremental"/>
    <s v="Media"/>
    <m/>
    <m/>
    <m/>
    <m/>
    <x v="14"/>
    <s v="US"/>
    <d v="2021-11-17T00:00:00"/>
    <n v="230.1508082672058"/>
  </r>
  <r>
    <s v="Incremental"/>
    <s v="Media"/>
    <m/>
    <m/>
    <m/>
    <m/>
    <x v="14"/>
    <s v="US"/>
    <d v="2021-11-18T00:00:00"/>
    <n v="230.1508082672058"/>
  </r>
  <r>
    <s v="Incremental"/>
    <s v="Media"/>
    <m/>
    <m/>
    <m/>
    <m/>
    <x v="14"/>
    <s v="US"/>
    <d v="2021-11-19T00:00:00"/>
    <n v="230.1508082672058"/>
  </r>
  <r>
    <s v="Incremental"/>
    <s v="Media"/>
    <m/>
    <m/>
    <m/>
    <m/>
    <x v="14"/>
    <s v="US"/>
    <d v="2021-11-20T00:00:00"/>
    <n v="230.1508082672058"/>
  </r>
  <r>
    <s v="Incremental"/>
    <s v="Media"/>
    <m/>
    <m/>
    <m/>
    <m/>
    <x v="14"/>
    <s v="US"/>
    <d v="2021-11-21T00:00:00"/>
    <n v="230.1508082672058"/>
  </r>
  <r>
    <s v="Incremental"/>
    <s v="Media"/>
    <m/>
    <m/>
    <m/>
    <m/>
    <x v="14"/>
    <s v="US"/>
    <d v="2021-11-22T00:00:00"/>
    <n v="230.1508082672058"/>
  </r>
  <r>
    <s v="Incremental"/>
    <s v="Media"/>
    <m/>
    <m/>
    <m/>
    <m/>
    <x v="14"/>
    <s v="US"/>
    <d v="2021-11-23T00:00:00"/>
    <n v="230.1508082672058"/>
  </r>
  <r>
    <s v="Incremental"/>
    <s v="Media"/>
    <m/>
    <m/>
    <m/>
    <m/>
    <x v="14"/>
    <s v="US"/>
    <d v="2021-11-24T00:00:00"/>
    <n v="230.1508082672058"/>
  </r>
  <r>
    <s v="Incremental"/>
    <s v="Media"/>
    <m/>
    <m/>
    <m/>
    <m/>
    <x v="14"/>
    <s v="US"/>
    <d v="2021-11-25T00:00:00"/>
    <n v="230.1508082672058"/>
  </r>
  <r>
    <s v="Incremental"/>
    <s v="Media"/>
    <m/>
    <m/>
    <m/>
    <m/>
    <x v="14"/>
    <s v="US"/>
    <d v="2021-11-26T00:00:00"/>
    <n v="230.1508082672058"/>
  </r>
  <r>
    <s v="Incremental"/>
    <s v="Media"/>
    <m/>
    <m/>
    <m/>
    <m/>
    <x v="14"/>
    <s v="US"/>
    <d v="2021-11-27T00:00:00"/>
    <n v="230.1508082672058"/>
  </r>
  <r>
    <s v="Incremental"/>
    <s v="Media"/>
    <m/>
    <m/>
    <m/>
    <m/>
    <x v="14"/>
    <s v="US"/>
    <d v="2021-11-28T00:00:00"/>
    <n v="230.1508082672058"/>
  </r>
  <r>
    <s v="Incremental"/>
    <s v="Media"/>
    <m/>
    <m/>
    <m/>
    <m/>
    <x v="14"/>
    <s v="US"/>
    <d v="2021-11-29T00:00:00"/>
    <n v="230.1508082672058"/>
  </r>
  <r>
    <s v="Incremental"/>
    <s v="Media"/>
    <m/>
    <m/>
    <m/>
    <m/>
    <x v="14"/>
    <s v="US"/>
    <d v="2021-11-30T00:00:00"/>
    <n v="230.1508082672058"/>
  </r>
  <r>
    <s v="Incremental"/>
    <s v="Media"/>
    <m/>
    <m/>
    <m/>
    <m/>
    <x v="14"/>
    <s v="US"/>
    <d v="2021-12-01T00:00:00"/>
    <n v="230.1508082672058"/>
  </r>
  <r>
    <s v="Incremental"/>
    <s v="Media"/>
    <m/>
    <m/>
    <m/>
    <m/>
    <x v="14"/>
    <s v="US"/>
    <d v="2021-12-02T00:00:00"/>
    <n v="230.1508082672058"/>
  </r>
  <r>
    <s v="Incremental"/>
    <s v="Media"/>
    <m/>
    <m/>
    <m/>
    <m/>
    <x v="14"/>
    <s v="US"/>
    <d v="2021-12-03T00:00:00"/>
    <n v="230.1508082672058"/>
  </r>
  <r>
    <s v="Incremental"/>
    <s v="Media"/>
    <m/>
    <m/>
    <m/>
    <m/>
    <x v="14"/>
    <s v="US"/>
    <d v="2021-12-04T00:00:00"/>
    <n v="230.1508082672058"/>
  </r>
  <r>
    <s v="Incremental"/>
    <s v="Media"/>
    <m/>
    <m/>
    <m/>
    <m/>
    <x v="14"/>
    <s v="US"/>
    <d v="2021-12-05T00:00:00"/>
    <n v="230.1508082672058"/>
  </r>
  <r>
    <s v="Incremental"/>
    <s v="Media"/>
    <m/>
    <m/>
    <m/>
    <m/>
    <x v="14"/>
    <s v="US"/>
    <d v="2021-12-06T00:00:00"/>
    <n v="230.1508082672058"/>
  </r>
  <r>
    <s v="Incremental"/>
    <s v="Media"/>
    <m/>
    <m/>
    <m/>
    <m/>
    <x v="14"/>
    <s v="US"/>
    <d v="2021-12-07T00:00:00"/>
    <n v="230.1508082672058"/>
  </r>
  <r>
    <s v="Incremental"/>
    <s v="Media"/>
    <m/>
    <m/>
    <m/>
    <m/>
    <x v="14"/>
    <s v="US"/>
    <d v="2021-12-08T00:00:00"/>
    <n v="230.1508082672058"/>
  </r>
  <r>
    <s v="Incremental"/>
    <s v="Media"/>
    <m/>
    <m/>
    <m/>
    <m/>
    <x v="14"/>
    <s v="US"/>
    <d v="2021-12-09T00:00:00"/>
    <n v="230.1508082672058"/>
  </r>
  <r>
    <s v="Incremental"/>
    <s v="Media"/>
    <m/>
    <m/>
    <m/>
    <m/>
    <x v="14"/>
    <s v="US"/>
    <d v="2021-12-10T00:00:00"/>
    <n v="230.1508082672058"/>
  </r>
  <r>
    <s v="Incremental"/>
    <s v="Media"/>
    <m/>
    <m/>
    <m/>
    <m/>
    <x v="14"/>
    <s v="US"/>
    <d v="2021-12-11T00:00:00"/>
    <n v="230.1508082672058"/>
  </r>
  <r>
    <s v="Incremental"/>
    <s v="Media"/>
    <m/>
    <m/>
    <m/>
    <m/>
    <x v="14"/>
    <s v="US"/>
    <d v="2021-12-12T00:00:00"/>
    <n v="230.1508082672058"/>
  </r>
  <r>
    <s v="Incremental"/>
    <s v="Media"/>
    <m/>
    <m/>
    <m/>
    <m/>
    <x v="14"/>
    <s v="US"/>
    <d v="2021-12-13T00:00:00"/>
    <n v="230.1508082672058"/>
  </r>
  <r>
    <s v="Incremental"/>
    <s v="Media"/>
    <m/>
    <m/>
    <m/>
    <m/>
    <x v="14"/>
    <s v="US"/>
    <d v="2021-12-14T00:00:00"/>
    <n v="230.1508082672058"/>
  </r>
  <r>
    <s v="Incremental"/>
    <s v="Media"/>
    <m/>
    <m/>
    <m/>
    <m/>
    <x v="14"/>
    <s v="US"/>
    <d v="2021-12-15T00:00:00"/>
    <n v="230.1508082672058"/>
  </r>
  <r>
    <s v="Incremental"/>
    <s v="Media"/>
    <m/>
    <m/>
    <m/>
    <m/>
    <x v="14"/>
    <s v="US"/>
    <d v="2021-12-16T00:00:00"/>
    <n v="230.1508082672058"/>
  </r>
  <r>
    <s v="Incremental"/>
    <s v="Media"/>
    <m/>
    <m/>
    <m/>
    <m/>
    <x v="14"/>
    <s v="US"/>
    <d v="2021-12-17T00:00:00"/>
    <n v="230.1508082672058"/>
  </r>
  <r>
    <s v="Incremental"/>
    <s v="Media"/>
    <m/>
    <m/>
    <m/>
    <m/>
    <x v="14"/>
    <s v="US"/>
    <d v="2021-12-18T00:00:00"/>
    <n v="230.1508082672058"/>
  </r>
  <r>
    <s v="Incremental"/>
    <s v="Media"/>
    <m/>
    <m/>
    <m/>
    <m/>
    <x v="14"/>
    <s v="US"/>
    <d v="2021-12-19T00:00:00"/>
    <n v="230.1508082672058"/>
  </r>
  <r>
    <s v="Incremental"/>
    <s v="Media"/>
    <m/>
    <m/>
    <m/>
    <m/>
    <x v="14"/>
    <s v="US"/>
    <d v="2021-12-20T00:00:00"/>
    <n v="230.1508082672058"/>
  </r>
  <r>
    <s v="Incremental"/>
    <s v="Media"/>
    <m/>
    <m/>
    <m/>
    <m/>
    <x v="14"/>
    <s v="US"/>
    <d v="2021-12-21T00:00:00"/>
    <n v="230.1508082672058"/>
  </r>
  <r>
    <s v="Incremental"/>
    <s v="Media"/>
    <m/>
    <m/>
    <m/>
    <m/>
    <x v="14"/>
    <s v="US"/>
    <d v="2021-12-22T00:00:00"/>
    <n v="230.1508082672058"/>
  </r>
  <r>
    <s v="Incremental"/>
    <s v="Media"/>
    <m/>
    <m/>
    <m/>
    <m/>
    <x v="14"/>
    <s v="US"/>
    <d v="2021-12-23T00:00:00"/>
    <n v="230.1508082672058"/>
  </r>
  <r>
    <s v="Incremental"/>
    <s v="Media"/>
    <m/>
    <m/>
    <m/>
    <m/>
    <x v="14"/>
    <s v="US"/>
    <d v="2021-12-24T00:00:00"/>
    <n v="230.1508082672058"/>
  </r>
  <r>
    <s v="Incremental"/>
    <s v="Media"/>
    <m/>
    <m/>
    <m/>
    <m/>
    <x v="14"/>
    <s v="US"/>
    <d v="2021-12-25T00:00:00"/>
    <n v="230.1508082672058"/>
  </r>
  <r>
    <s v="Incremental"/>
    <s v="Media"/>
    <m/>
    <m/>
    <m/>
    <m/>
    <x v="14"/>
    <s v="US"/>
    <d v="2021-12-26T00:00:00"/>
    <n v="230.1508082672058"/>
  </r>
  <r>
    <s v="Incremental"/>
    <s v="Media"/>
    <m/>
    <m/>
    <m/>
    <m/>
    <x v="14"/>
    <s v="US"/>
    <d v="2021-12-27T00:00:00"/>
    <n v="230.1508082672058"/>
  </r>
  <r>
    <s v="Incremental"/>
    <s v="Media"/>
    <m/>
    <m/>
    <m/>
    <m/>
    <x v="14"/>
    <s v="US"/>
    <d v="2021-12-28T00:00:00"/>
    <n v="230.1508082672058"/>
  </r>
  <r>
    <s v="Incremental"/>
    <s v="Media"/>
    <m/>
    <m/>
    <m/>
    <m/>
    <x v="14"/>
    <s v="US"/>
    <d v="2021-12-29T00:00:00"/>
    <n v="230.1508082672058"/>
  </r>
  <r>
    <s v="Incremental"/>
    <s v="Media"/>
    <m/>
    <m/>
    <m/>
    <m/>
    <x v="14"/>
    <s v="US"/>
    <d v="2021-12-30T00:00:00"/>
    <n v="230.1508082672058"/>
  </r>
  <r>
    <s v="Incremental"/>
    <s v="Media"/>
    <m/>
    <m/>
    <m/>
    <m/>
    <x v="14"/>
    <s v="US"/>
    <d v="2021-12-31T00:00:00"/>
    <n v="230.1508082672058"/>
  </r>
  <r>
    <s v="Incremental"/>
    <s v="Media"/>
    <m/>
    <m/>
    <m/>
    <m/>
    <x v="14"/>
    <s v="US"/>
    <d v="2022-01-01T00:00:00"/>
    <n v="230.1508082672058"/>
  </r>
  <r>
    <s v="Incremental"/>
    <s v="Media"/>
    <m/>
    <m/>
    <m/>
    <m/>
    <x v="14"/>
    <s v="US"/>
    <d v="2022-01-02T00:00:00"/>
    <n v="230.1508082672058"/>
  </r>
  <r>
    <s v="Incremental"/>
    <s v="Media"/>
    <m/>
    <m/>
    <m/>
    <m/>
    <x v="14"/>
    <s v="US"/>
    <d v="2022-01-03T00:00:00"/>
    <n v="230.1508082672058"/>
  </r>
  <r>
    <s v="Incremental"/>
    <s v="Media"/>
    <m/>
    <m/>
    <m/>
    <m/>
    <x v="14"/>
    <s v="US"/>
    <d v="2022-01-04T00:00:00"/>
    <n v="230.1508082672058"/>
  </r>
  <r>
    <s v="Incremental"/>
    <s v="Media"/>
    <m/>
    <m/>
    <m/>
    <m/>
    <x v="14"/>
    <s v="US"/>
    <d v="2022-01-05T00:00:00"/>
    <n v="230.1508082672058"/>
  </r>
  <r>
    <s v="Incremental"/>
    <s v="Media"/>
    <m/>
    <m/>
    <m/>
    <m/>
    <x v="14"/>
    <s v="US"/>
    <d v="2022-01-06T00:00:00"/>
    <n v="230.1508082672058"/>
  </r>
  <r>
    <s v="Incremental"/>
    <s v="Media"/>
    <m/>
    <m/>
    <m/>
    <m/>
    <x v="14"/>
    <s v="US"/>
    <d v="2022-01-07T00:00:00"/>
    <n v="230.1508082672058"/>
  </r>
  <r>
    <s v="Incremental"/>
    <s v="Media"/>
    <m/>
    <m/>
    <m/>
    <m/>
    <x v="14"/>
    <s v="US"/>
    <d v="2022-01-08T00:00:00"/>
    <n v="230.1508082672058"/>
  </r>
  <r>
    <s v="Incremental"/>
    <s v="Media"/>
    <m/>
    <m/>
    <m/>
    <m/>
    <x v="14"/>
    <s v="US"/>
    <d v="2022-01-09T00:00:00"/>
    <n v="230.1508082672058"/>
  </r>
  <r>
    <s v="Incremental"/>
    <s v="Media"/>
    <m/>
    <m/>
    <m/>
    <m/>
    <x v="14"/>
    <s v="US"/>
    <d v="2022-01-10T00:00:00"/>
    <n v="230.1508082672058"/>
  </r>
  <r>
    <s v="Incremental"/>
    <s v="Media"/>
    <m/>
    <m/>
    <m/>
    <m/>
    <x v="14"/>
    <s v="US"/>
    <d v="2022-01-11T00:00:00"/>
    <n v="230.1508082672058"/>
  </r>
  <r>
    <s v="Incremental"/>
    <s v="Media"/>
    <m/>
    <m/>
    <m/>
    <m/>
    <x v="14"/>
    <s v="US"/>
    <d v="2022-01-12T00:00:00"/>
    <n v="230.1508082672058"/>
  </r>
  <r>
    <s v="Incremental"/>
    <s v="Media"/>
    <m/>
    <m/>
    <m/>
    <m/>
    <x v="14"/>
    <s v="US"/>
    <d v="2022-01-13T00:00:00"/>
    <n v="230.1508082672058"/>
  </r>
  <r>
    <s v="Incremental"/>
    <s v="Media"/>
    <m/>
    <m/>
    <m/>
    <m/>
    <x v="14"/>
    <s v="US"/>
    <d v="2022-01-14T00:00:00"/>
    <n v="230.1508082672058"/>
  </r>
  <r>
    <s v="Incremental"/>
    <s v="Media"/>
    <m/>
    <m/>
    <m/>
    <m/>
    <x v="14"/>
    <s v="US"/>
    <d v="2022-01-15T00:00:00"/>
    <n v="230.1508082672058"/>
  </r>
  <r>
    <s v="Incremental"/>
    <s v="Media"/>
    <m/>
    <m/>
    <m/>
    <m/>
    <x v="14"/>
    <s v="US"/>
    <d v="2022-01-16T00:00:00"/>
    <n v="230.1508082672058"/>
  </r>
  <r>
    <s v="Incremental"/>
    <s v="Media"/>
    <m/>
    <m/>
    <m/>
    <m/>
    <x v="14"/>
    <s v="US"/>
    <d v="2022-01-17T00:00:00"/>
    <n v="230.1508082672058"/>
  </r>
  <r>
    <s v="Incremental"/>
    <s v="Media"/>
    <m/>
    <m/>
    <m/>
    <m/>
    <x v="14"/>
    <s v="US"/>
    <d v="2022-01-18T00:00:00"/>
    <n v="230.1508082672058"/>
  </r>
  <r>
    <s v="Incremental"/>
    <s v="Media"/>
    <m/>
    <m/>
    <m/>
    <m/>
    <x v="14"/>
    <s v="US"/>
    <d v="2022-01-19T00:00:00"/>
    <n v="230.1508082672058"/>
  </r>
  <r>
    <s v="Incremental"/>
    <s v="Media"/>
    <m/>
    <m/>
    <m/>
    <m/>
    <x v="14"/>
    <s v="US"/>
    <d v="2022-01-20T00:00:00"/>
    <n v="230.1508082672058"/>
  </r>
  <r>
    <s v="Incremental"/>
    <s v="Media"/>
    <m/>
    <m/>
    <m/>
    <m/>
    <x v="14"/>
    <s v="US"/>
    <d v="2022-01-21T00:00:00"/>
    <n v="230.1508082672058"/>
  </r>
  <r>
    <s v="Incremental"/>
    <s v="Media"/>
    <m/>
    <m/>
    <m/>
    <m/>
    <x v="14"/>
    <s v="US"/>
    <d v="2022-01-22T00:00:00"/>
    <n v="230.1508082672058"/>
  </r>
  <r>
    <s v="Incremental"/>
    <s v="Media"/>
    <m/>
    <m/>
    <m/>
    <m/>
    <x v="14"/>
    <s v="US"/>
    <d v="2022-01-23T00:00:00"/>
    <n v="230.1508082672058"/>
  </r>
  <r>
    <s v="Incremental"/>
    <s v="Media"/>
    <m/>
    <m/>
    <m/>
    <m/>
    <x v="14"/>
    <s v="US"/>
    <d v="2022-01-24T00:00:00"/>
    <n v="230.1508082672058"/>
  </r>
  <r>
    <s v="Incremental"/>
    <s v="Media"/>
    <m/>
    <m/>
    <m/>
    <m/>
    <x v="14"/>
    <s v="US"/>
    <d v="2022-01-25T00:00:00"/>
    <n v="230.1508082672058"/>
  </r>
  <r>
    <s v="Incremental"/>
    <s v="Media"/>
    <m/>
    <m/>
    <m/>
    <m/>
    <x v="14"/>
    <s v="US"/>
    <d v="2022-01-26T00:00:00"/>
    <n v="230.1508082672058"/>
  </r>
  <r>
    <s v="Incremental"/>
    <s v="Media"/>
    <m/>
    <m/>
    <m/>
    <m/>
    <x v="14"/>
    <s v="US"/>
    <d v="2022-01-27T00:00:00"/>
    <n v="230.1508082672058"/>
  </r>
  <r>
    <s v="Incremental"/>
    <s v="Media"/>
    <m/>
    <m/>
    <m/>
    <m/>
    <x v="14"/>
    <s v="US"/>
    <d v="2022-01-28T00:00:00"/>
    <n v="230.1508082672058"/>
  </r>
  <r>
    <s v="Incremental"/>
    <s v="Media"/>
    <m/>
    <m/>
    <m/>
    <m/>
    <x v="14"/>
    <s v="US"/>
    <d v="2022-01-29T00:00:00"/>
    <n v="230.1508082672058"/>
  </r>
  <r>
    <s v="Incremental"/>
    <s v="Media"/>
    <m/>
    <m/>
    <m/>
    <m/>
    <x v="14"/>
    <s v="US"/>
    <d v="2022-01-30T00:00:00"/>
    <n v="230.1508082672058"/>
  </r>
  <r>
    <s v="Incremental"/>
    <s v="Media"/>
    <m/>
    <m/>
    <m/>
    <m/>
    <x v="14"/>
    <s v="US"/>
    <d v="2022-01-31T00:00:00"/>
    <n v="230.1508082672058"/>
  </r>
  <r>
    <s v="Incremental"/>
    <s v="Media"/>
    <m/>
    <m/>
    <m/>
    <m/>
    <x v="14"/>
    <s v="US"/>
    <d v="2022-02-01T00:00:00"/>
    <n v="230.1508082672058"/>
  </r>
  <r>
    <s v="Incremental"/>
    <s v="Media"/>
    <m/>
    <m/>
    <m/>
    <m/>
    <x v="14"/>
    <s v="US"/>
    <d v="2022-02-02T00:00:00"/>
    <n v="230.1508082672058"/>
  </r>
  <r>
    <s v="Incremental"/>
    <s v="Media"/>
    <m/>
    <m/>
    <m/>
    <m/>
    <x v="14"/>
    <s v="US"/>
    <d v="2022-02-03T00:00:00"/>
    <n v="230.1508082672058"/>
  </r>
  <r>
    <s v="Incremental"/>
    <s v="Media"/>
    <m/>
    <m/>
    <m/>
    <m/>
    <x v="14"/>
    <s v="US"/>
    <d v="2022-02-04T00:00:00"/>
    <n v="230.1508082672058"/>
  </r>
  <r>
    <s v="Incremental"/>
    <s v="Media"/>
    <m/>
    <m/>
    <m/>
    <m/>
    <x v="14"/>
    <s v="US"/>
    <d v="2022-02-05T00:00:00"/>
    <n v="230.1508082672058"/>
  </r>
  <r>
    <s v="Incremental"/>
    <s v="Media"/>
    <m/>
    <m/>
    <m/>
    <m/>
    <x v="14"/>
    <s v="US"/>
    <d v="2022-02-06T00:00:00"/>
    <n v="230.1508082672058"/>
  </r>
  <r>
    <s v="Incremental"/>
    <s v="Media"/>
    <m/>
    <m/>
    <m/>
    <m/>
    <x v="14"/>
    <s v="US"/>
    <d v="2022-02-07T00:00:00"/>
    <n v="230.1508082672058"/>
  </r>
  <r>
    <s v="Incremental"/>
    <s v="Media"/>
    <m/>
    <m/>
    <m/>
    <m/>
    <x v="14"/>
    <s v="US"/>
    <d v="2022-02-08T00:00:00"/>
    <n v="230.1508082672058"/>
  </r>
  <r>
    <s v="Incremental"/>
    <s v="Media"/>
    <m/>
    <m/>
    <m/>
    <m/>
    <x v="14"/>
    <s v="US"/>
    <d v="2022-02-09T00:00:00"/>
    <n v="230.1508082672058"/>
  </r>
  <r>
    <s v="Incremental"/>
    <s v="Media"/>
    <m/>
    <m/>
    <m/>
    <m/>
    <x v="14"/>
    <s v="US"/>
    <d v="2022-02-10T00:00:00"/>
    <n v="230.1508082672058"/>
  </r>
  <r>
    <s v="Incremental"/>
    <s v="Media"/>
    <m/>
    <m/>
    <m/>
    <m/>
    <x v="14"/>
    <s v="US"/>
    <d v="2022-02-11T00:00:00"/>
    <n v="230.1508082672058"/>
  </r>
  <r>
    <s v="Incremental"/>
    <s v="Media"/>
    <m/>
    <m/>
    <m/>
    <m/>
    <x v="14"/>
    <s v="US"/>
    <d v="2022-02-12T00:00:00"/>
    <n v="230.1508082672058"/>
  </r>
  <r>
    <s v="Incremental"/>
    <s v="Media"/>
    <m/>
    <m/>
    <m/>
    <m/>
    <x v="14"/>
    <s v="US"/>
    <d v="2022-02-13T00:00:00"/>
    <n v="230.1508082672058"/>
  </r>
  <r>
    <s v="Incremental"/>
    <s v="Media"/>
    <m/>
    <m/>
    <m/>
    <m/>
    <x v="14"/>
    <s v="US"/>
    <d v="2022-02-14T00:00:00"/>
    <n v="230.1508082672058"/>
  </r>
  <r>
    <s v="Incremental"/>
    <s v="Media"/>
    <m/>
    <m/>
    <m/>
    <m/>
    <x v="14"/>
    <s v="US"/>
    <d v="2022-02-15T00:00:00"/>
    <n v="230.1508082672058"/>
  </r>
  <r>
    <s v="Incremental"/>
    <s v="Media"/>
    <m/>
    <m/>
    <m/>
    <m/>
    <x v="14"/>
    <s v="US"/>
    <d v="2022-02-16T00:00:00"/>
    <n v="230.1508082672058"/>
  </r>
  <r>
    <s v="Incremental"/>
    <s v="Media"/>
    <m/>
    <m/>
    <m/>
    <m/>
    <x v="14"/>
    <s v="US"/>
    <d v="2022-02-17T00:00:00"/>
    <n v="230.1508082672058"/>
  </r>
  <r>
    <s v="Incremental"/>
    <s v="Media"/>
    <m/>
    <m/>
    <m/>
    <m/>
    <x v="14"/>
    <s v="US"/>
    <d v="2022-02-18T00:00:00"/>
    <n v="230.1508082672058"/>
  </r>
  <r>
    <s v="Incremental"/>
    <s v="Media"/>
    <m/>
    <m/>
    <m/>
    <m/>
    <x v="14"/>
    <s v="US"/>
    <d v="2022-02-19T00:00:00"/>
    <n v="230.1508082672058"/>
  </r>
  <r>
    <s v="Incremental"/>
    <s v="Media"/>
    <m/>
    <m/>
    <m/>
    <m/>
    <x v="14"/>
    <s v="US"/>
    <d v="2022-02-20T00:00:00"/>
    <n v="230.1508082672058"/>
  </r>
  <r>
    <s v="Incremental"/>
    <s v="Media"/>
    <m/>
    <m/>
    <m/>
    <m/>
    <x v="14"/>
    <s v="US"/>
    <d v="2022-02-21T00:00:00"/>
    <n v="230.1508082672058"/>
  </r>
  <r>
    <s v="Incremental"/>
    <s v="Media"/>
    <m/>
    <m/>
    <m/>
    <m/>
    <x v="14"/>
    <s v="US"/>
    <d v="2022-02-22T00:00:00"/>
    <n v="230.1508082672058"/>
  </r>
  <r>
    <s v="Incremental"/>
    <s v="Media"/>
    <m/>
    <m/>
    <m/>
    <m/>
    <x v="14"/>
    <s v="US"/>
    <d v="2022-02-23T00:00:00"/>
    <n v="230.1508082672058"/>
  </r>
  <r>
    <s v="Incremental"/>
    <s v="Media"/>
    <m/>
    <m/>
    <m/>
    <m/>
    <x v="14"/>
    <s v="US"/>
    <d v="2022-02-24T00:00:00"/>
    <n v="230.1508082672058"/>
  </r>
  <r>
    <s v="Incremental"/>
    <s v="Media"/>
    <m/>
    <m/>
    <m/>
    <m/>
    <x v="14"/>
    <s v="US"/>
    <d v="2022-02-25T00:00:00"/>
    <n v="230.1508082672058"/>
  </r>
  <r>
    <s v="Incremental"/>
    <s v="Media"/>
    <m/>
    <m/>
    <m/>
    <m/>
    <x v="14"/>
    <s v="US"/>
    <d v="2022-02-26T00:00:00"/>
    <n v="230.1508082672058"/>
  </r>
  <r>
    <s v="Incremental"/>
    <s v="Media"/>
    <m/>
    <m/>
    <m/>
    <m/>
    <x v="14"/>
    <s v="US"/>
    <d v="2022-02-27T00:00:00"/>
    <n v="230.1508082672058"/>
  </r>
  <r>
    <s v="Incremental"/>
    <s v="Media"/>
    <m/>
    <m/>
    <m/>
    <m/>
    <x v="14"/>
    <s v="US"/>
    <d v="2022-02-28T00:00:00"/>
    <n v="230.1508082672058"/>
  </r>
  <r>
    <s v="Incremental"/>
    <s v="Media"/>
    <m/>
    <m/>
    <m/>
    <m/>
    <x v="14"/>
    <s v="US"/>
    <d v="2022-03-01T00:00:00"/>
    <n v="230.1508082672058"/>
  </r>
  <r>
    <s v="Incremental"/>
    <s v="Media"/>
    <m/>
    <m/>
    <m/>
    <m/>
    <x v="14"/>
    <s v="US"/>
    <d v="2022-03-02T00:00:00"/>
    <n v="230.1508082672058"/>
  </r>
  <r>
    <s v="Incremental"/>
    <s v="Media"/>
    <m/>
    <m/>
    <m/>
    <m/>
    <x v="14"/>
    <s v="US"/>
    <d v="2022-03-03T00:00:00"/>
    <n v="230.1508082672058"/>
  </r>
  <r>
    <s v="Incremental"/>
    <s v="Media"/>
    <m/>
    <m/>
    <m/>
    <m/>
    <x v="14"/>
    <s v="US"/>
    <d v="2022-03-04T00:00:00"/>
    <n v="230.1508082672058"/>
  </r>
  <r>
    <s v="Incremental"/>
    <s v="Media"/>
    <m/>
    <m/>
    <m/>
    <m/>
    <x v="14"/>
    <s v="US"/>
    <d v="2022-03-05T00:00:00"/>
    <n v="230.1508082672058"/>
  </r>
  <r>
    <s v="Incremental"/>
    <s v="Media"/>
    <m/>
    <m/>
    <m/>
    <m/>
    <x v="14"/>
    <s v="US"/>
    <d v="2022-03-06T00:00:00"/>
    <n v="230.1508082672058"/>
  </r>
  <r>
    <s v="Incremental"/>
    <s v="Media"/>
    <m/>
    <m/>
    <m/>
    <m/>
    <x v="14"/>
    <s v="US"/>
    <d v="2022-03-07T00:00:00"/>
    <n v="230.1508082672058"/>
  </r>
  <r>
    <s v="Incremental"/>
    <s v="Media"/>
    <m/>
    <m/>
    <m/>
    <m/>
    <x v="14"/>
    <s v="US"/>
    <d v="2022-03-08T00:00:00"/>
    <n v="230.1508082672058"/>
  </r>
  <r>
    <s v="Incremental"/>
    <s v="Media"/>
    <m/>
    <m/>
    <m/>
    <m/>
    <x v="14"/>
    <s v="US"/>
    <d v="2022-03-09T00:00:00"/>
    <n v="230.1508082672058"/>
  </r>
  <r>
    <s v="Incremental"/>
    <s v="Media"/>
    <m/>
    <m/>
    <m/>
    <m/>
    <x v="14"/>
    <s v="US"/>
    <d v="2022-03-10T00:00:00"/>
    <n v="230.1508082672058"/>
  </r>
  <r>
    <s v="Incremental"/>
    <s v="Media"/>
    <m/>
    <m/>
    <m/>
    <m/>
    <x v="14"/>
    <s v="US"/>
    <d v="2022-03-11T00:00:00"/>
    <n v="230.1508082672058"/>
  </r>
  <r>
    <s v="Incremental"/>
    <s v="Media"/>
    <m/>
    <m/>
    <m/>
    <m/>
    <x v="14"/>
    <s v="US"/>
    <d v="2022-03-12T00:00:00"/>
    <n v="230.1508082672058"/>
  </r>
  <r>
    <s v="Incremental"/>
    <s v="Media"/>
    <m/>
    <m/>
    <m/>
    <m/>
    <x v="14"/>
    <s v="US"/>
    <d v="2022-03-13T00:00:00"/>
    <n v="230.1508082672058"/>
  </r>
  <r>
    <s v="Incremental"/>
    <s v="Media"/>
    <m/>
    <m/>
    <m/>
    <m/>
    <x v="14"/>
    <s v="US"/>
    <d v="2022-03-14T00:00:00"/>
    <n v="230.1508082672058"/>
  </r>
  <r>
    <s v="Incremental"/>
    <s v="Media"/>
    <m/>
    <m/>
    <m/>
    <m/>
    <x v="14"/>
    <s v="US"/>
    <d v="2022-03-15T00:00:00"/>
    <n v="230.1508082672058"/>
  </r>
  <r>
    <s v="Incremental"/>
    <s v="Media"/>
    <m/>
    <m/>
    <m/>
    <m/>
    <x v="14"/>
    <s v="US"/>
    <d v="2022-03-16T00:00:00"/>
    <n v="230.1508082672058"/>
  </r>
  <r>
    <s v="Incremental"/>
    <s v="Media"/>
    <m/>
    <m/>
    <m/>
    <m/>
    <x v="14"/>
    <s v="US"/>
    <d v="2022-03-17T00:00:00"/>
    <n v="230.1508082672058"/>
  </r>
  <r>
    <s v="Incremental"/>
    <s v="Media"/>
    <m/>
    <m/>
    <m/>
    <m/>
    <x v="14"/>
    <s v="US"/>
    <d v="2022-03-18T00:00:00"/>
    <n v="230.1508082672058"/>
  </r>
  <r>
    <s v="Incremental"/>
    <s v="Media"/>
    <m/>
    <m/>
    <m/>
    <m/>
    <x v="14"/>
    <s v="US"/>
    <d v="2022-03-19T00:00:00"/>
    <n v="230.1508082672058"/>
  </r>
  <r>
    <s v="Incremental"/>
    <s v="Media"/>
    <m/>
    <m/>
    <m/>
    <m/>
    <x v="14"/>
    <s v="US"/>
    <d v="2022-03-20T00:00:00"/>
    <n v="230.1508082672058"/>
  </r>
  <r>
    <s v="Incremental"/>
    <s v="Media"/>
    <m/>
    <m/>
    <m/>
    <m/>
    <x v="14"/>
    <s v="US"/>
    <d v="2022-03-21T00:00:00"/>
    <n v="230.1508082672058"/>
  </r>
  <r>
    <s v="Incremental"/>
    <s v="Media"/>
    <m/>
    <m/>
    <m/>
    <m/>
    <x v="14"/>
    <s v="US"/>
    <d v="2022-03-22T00:00:00"/>
    <n v="230.1508082672058"/>
  </r>
  <r>
    <s v="Incremental"/>
    <s v="Media"/>
    <m/>
    <m/>
    <m/>
    <m/>
    <x v="14"/>
    <s v="US"/>
    <d v="2022-03-23T00:00:00"/>
    <n v="230.1508082672058"/>
  </r>
  <r>
    <s v="Incremental"/>
    <s v="Media"/>
    <m/>
    <m/>
    <m/>
    <m/>
    <x v="14"/>
    <s v="US"/>
    <d v="2022-03-24T00:00:00"/>
    <n v="230.1508082672058"/>
  </r>
  <r>
    <s v="Incremental"/>
    <s v="Media"/>
    <m/>
    <m/>
    <m/>
    <m/>
    <x v="14"/>
    <s v="US"/>
    <d v="2022-03-25T00:00:00"/>
    <n v="230.1508082672058"/>
  </r>
  <r>
    <s v="Incremental"/>
    <s v="Media"/>
    <m/>
    <m/>
    <m/>
    <m/>
    <x v="14"/>
    <s v="US"/>
    <d v="2022-03-26T00:00:00"/>
    <n v="230.1508082672058"/>
  </r>
  <r>
    <s v="Incremental"/>
    <s v="Media"/>
    <m/>
    <m/>
    <m/>
    <m/>
    <x v="14"/>
    <s v="US"/>
    <d v="2022-03-27T00:00:00"/>
    <n v="230.1508082672058"/>
  </r>
  <r>
    <s v="Incremental"/>
    <s v="Media"/>
    <m/>
    <m/>
    <m/>
    <m/>
    <x v="14"/>
    <s v="US"/>
    <d v="2022-03-28T00:00:00"/>
    <n v="230.1508082672058"/>
  </r>
  <r>
    <s v="Incremental"/>
    <s v="Media"/>
    <m/>
    <m/>
    <m/>
    <m/>
    <x v="14"/>
    <s v="US"/>
    <d v="2022-03-29T00:00:00"/>
    <n v="230.1508082672058"/>
  </r>
  <r>
    <s v="Incremental"/>
    <s v="Media"/>
    <m/>
    <m/>
    <m/>
    <m/>
    <x v="14"/>
    <s v="US"/>
    <d v="2022-03-30T00:00:00"/>
    <n v="230.1508082672058"/>
  </r>
  <r>
    <s v="Incremental"/>
    <s v="Media"/>
    <m/>
    <m/>
    <m/>
    <m/>
    <x v="14"/>
    <s v="US"/>
    <d v="2022-03-31T00:00:00"/>
    <n v="230.1508082672058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023537479525162E-2"/>
  </r>
  <r>
    <s v="Incremental"/>
    <s v="Media"/>
    <m/>
    <m/>
    <m/>
    <m/>
    <x v="15"/>
    <s v="US"/>
    <d v="2022-01-22T00:00:00"/>
    <n v="4.1796382125403167E-2"/>
  </r>
  <r>
    <s v="Incremental"/>
    <s v="Media"/>
    <m/>
    <m/>
    <m/>
    <m/>
    <x v="15"/>
    <s v="US"/>
    <d v="2022-01-23T00:00:00"/>
    <n v="8.3395025517991689E-2"/>
  </r>
  <r>
    <s v="Incremental"/>
    <s v="Media"/>
    <m/>
    <m/>
    <m/>
    <m/>
    <x v="15"/>
    <s v="US"/>
    <d v="2022-01-24T00:00:00"/>
    <n v="0.24181549110485731"/>
  </r>
  <r>
    <s v="Incremental"/>
    <s v="Media"/>
    <m/>
    <m/>
    <m/>
    <m/>
    <x v="15"/>
    <s v="US"/>
    <d v="2022-01-25T00:00:00"/>
    <n v="0.94180280104801029"/>
  </r>
  <r>
    <s v="Incremental"/>
    <s v="Media"/>
    <m/>
    <m/>
    <m/>
    <m/>
    <x v="15"/>
    <s v="US"/>
    <d v="2022-01-26T00:00:00"/>
    <n v="2.0848978100406792"/>
  </r>
  <r>
    <s v="Incremental"/>
    <s v="Media"/>
    <m/>
    <m/>
    <m/>
    <m/>
    <x v="15"/>
    <s v="US"/>
    <d v="2022-01-27T00:00:00"/>
    <n v="3.413198042165865"/>
  </r>
  <r>
    <s v="Incremental"/>
    <s v="Media"/>
    <m/>
    <m/>
    <m/>
    <m/>
    <x v="15"/>
    <s v="US"/>
    <d v="2022-01-28T00:00:00"/>
    <n v="3.001395412406886"/>
  </r>
  <r>
    <s v="Incremental"/>
    <s v="Media"/>
    <m/>
    <m/>
    <m/>
    <m/>
    <x v="15"/>
    <s v="US"/>
    <d v="2022-01-29T00:00:00"/>
    <n v="3.3616510647292328"/>
  </r>
  <r>
    <s v="Incremental"/>
    <s v="Media"/>
    <m/>
    <m/>
    <m/>
    <m/>
    <x v="15"/>
    <s v="US"/>
    <d v="2022-01-30T00:00:00"/>
    <n v="3.7516252550207021"/>
  </r>
  <r>
    <s v="Incremental"/>
    <s v="Media"/>
    <m/>
    <m/>
    <m/>
    <m/>
    <x v="15"/>
    <s v="US"/>
    <d v="2022-01-31T00:00:00"/>
    <n v="4.3474530463653656"/>
  </r>
  <r>
    <s v="Incremental"/>
    <s v="Media"/>
    <m/>
    <m/>
    <m/>
    <m/>
    <x v="15"/>
    <s v="US"/>
    <d v="2022-02-01T00:00:00"/>
    <n v="4.5911861017162412"/>
  </r>
  <r>
    <s v="Incremental"/>
    <s v="Media"/>
    <m/>
    <m/>
    <m/>
    <m/>
    <x v="15"/>
    <s v="US"/>
    <d v="2022-02-02T00:00:00"/>
    <n v="5.5667645561256034"/>
  </r>
  <r>
    <s v="Incremental"/>
    <s v="Media"/>
    <m/>
    <m/>
    <m/>
    <m/>
    <x v="15"/>
    <s v="US"/>
    <d v="2022-02-03T00:00:00"/>
    <n v="6.0435348921393581"/>
  </r>
  <r>
    <s v="Incremental"/>
    <s v="Media"/>
    <m/>
    <m/>
    <m/>
    <m/>
    <x v="15"/>
    <s v="US"/>
    <d v="2022-02-04T00:00:00"/>
    <n v="6.2268886528588467"/>
  </r>
  <r>
    <s v="Incremental"/>
    <s v="Media"/>
    <m/>
    <m/>
    <m/>
    <m/>
    <x v="15"/>
    <s v="US"/>
    <d v="2022-02-05T00:00:00"/>
    <n v="6.187426188031881"/>
  </r>
  <r>
    <s v="Incremental"/>
    <s v="Media"/>
    <m/>
    <m/>
    <m/>
    <m/>
    <x v="15"/>
    <s v="US"/>
    <d v="2022-02-06T00:00:00"/>
    <n v="6.1524037432395549"/>
  </r>
  <r>
    <s v="Incremental"/>
    <s v="Media"/>
    <m/>
    <m/>
    <m/>
    <m/>
    <x v="15"/>
    <s v="US"/>
    <d v="2022-02-07T00:00:00"/>
    <n v="6.1851892550649517"/>
  </r>
  <r>
    <s v="Incremental"/>
    <s v="Media"/>
    <m/>
    <m/>
    <m/>
    <m/>
    <x v="15"/>
    <s v="US"/>
    <d v="2022-02-08T00:00:00"/>
    <n v="9.1038633369987583"/>
  </r>
  <r>
    <s v="Incremental"/>
    <s v="Media"/>
    <m/>
    <m/>
    <m/>
    <m/>
    <x v="15"/>
    <s v="US"/>
    <d v="2022-02-09T00:00:00"/>
    <n v="11.773350069868449"/>
  </r>
  <r>
    <s v="Incremental"/>
    <s v="Media"/>
    <m/>
    <m/>
    <m/>
    <m/>
    <x v="15"/>
    <s v="US"/>
    <d v="2022-02-10T00:00:00"/>
    <n v="14.47324969283123"/>
  </r>
  <r>
    <s v="Incremental"/>
    <s v="Media"/>
    <m/>
    <m/>
    <m/>
    <m/>
    <x v="15"/>
    <s v="US"/>
    <d v="2022-02-11T00:00:00"/>
    <n v="16.442408332577351"/>
  </r>
  <r>
    <s v="Incremental"/>
    <s v="Media"/>
    <m/>
    <m/>
    <m/>
    <m/>
    <x v="15"/>
    <s v="US"/>
    <d v="2022-02-12T00:00:00"/>
    <n v="17.872116684934308"/>
  </r>
  <r>
    <s v="Incremental"/>
    <s v="Media"/>
    <m/>
    <m/>
    <m/>
    <m/>
    <x v="15"/>
    <s v="US"/>
    <d v="2022-02-13T00:00:00"/>
    <n v="18.626755989350251"/>
  </r>
  <r>
    <s v="Incremental"/>
    <s v="Media"/>
    <m/>
    <m/>
    <m/>
    <m/>
    <x v="15"/>
    <s v="US"/>
    <d v="2022-02-14T00:00:00"/>
    <n v="20.041426437041501"/>
  </r>
  <r>
    <s v="Incremental"/>
    <s v="Media"/>
    <m/>
    <m/>
    <m/>
    <m/>
    <x v="15"/>
    <s v="US"/>
    <d v="2022-02-15T00:00:00"/>
    <n v="25.310521518059641"/>
  </r>
  <r>
    <s v="Incremental"/>
    <s v="Media"/>
    <m/>
    <m/>
    <m/>
    <m/>
    <x v="15"/>
    <s v="US"/>
    <d v="2022-02-16T00:00:00"/>
    <n v="29.728082061462469"/>
  </r>
  <r>
    <s v="Incremental"/>
    <s v="Media"/>
    <m/>
    <m/>
    <m/>
    <m/>
    <x v="15"/>
    <s v="US"/>
    <d v="2022-02-17T00:00:00"/>
    <n v="33.612633416128368"/>
  </r>
  <r>
    <s v="Incremental"/>
    <s v="Media"/>
    <m/>
    <m/>
    <m/>
    <m/>
    <x v="15"/>
    <s v="US"/>
    <d v="2022-02-18T00:00:00"/>
    <n v="36.482269659958241"/>
  </r>
  <r>
    <s v="Incremental"/>
    <s v="Media"/>
    <m/>
    <m/>
    <m/>
    <m/>
    <x v="15"/>
    <s v="US"/>
    <d v="2022-02-19T00:00:00"/>
    <n v="38.465586324655852"/>
  </r>
  <r>
    <s v="Incremental"/>
    <s v="Media"/>
    <m/>
    <m/>
    <m/>
    <m/>
    <x v="15"/>
    <s v="US"/>
    <d v="2022-02-20T00:00:00"/>
    <n v="40.240894278945042"/>
  </r>
  <r>
    <s v="Incremental"/>
    <s v="Media"/>
    <m/>
    <m/>
    <m/>
    <m/>
    <x v="15"/>
    <s v="US"/>
    <d v="2022-02-21T00:00:00"/>
    <n v="43.363970490847549"/>
  </r>
  <r>
    <s v="Incremental"/>
    <s v="Media"/>
    <m/>
    <m/>
    <m/>
    <m/>
    <x v="15"/>
    <s v="US"/>
    <d v="2022-02-22T00:00:00"/>
    <n v="45.876239020336243"/>
  </r>
  <r>
    <s v="Incremental"/>
    <s v="Media"/>
    <m/>
    <m/>
    <m/>
    <m/>
    <x v="15"/>
    <s v="US"/>
    <d v="2022-02-23T00:00:00"/>
    <n v="47.597654031128933"/>
  </r>
  <r>
    <s v="Incremental"/>
    <s v="Media"/>
    <m/>
    <m/>
    <m/>
    <m/>
    <x v="15"/>
    <s v="US"/>
    <d v="2022-02-24T00:00:00"/>
    <n v="41.382944775703933"/>
  </r>
  <r>
    <s v="Incremental"/>
    <s v="Media"/>
    <m/>
    <m/>
    <m/>
    <m/>
    <x v="15"/>
    <s v="US"/>
    <d v="2022-02-25T00:00:00"/>
    <n v="45.214989324451267"/>
  </r>
  <r>
    <s v="Incremental"/>
    <s v="Media"/>
    <m/>
    <m/>
    <m/>
    <m/>
    <x v="15"/>
    <s v="US"/>
    <d v="2022-02-26T00:00:00"/>
    <n v="44.129393589491897"/>
  </r>
  <r>
    <s v="Incremental"/>
    <s v="Media"/>
    <m/>
    <m/>
    <m/>
    <m/>
    <x v="15"/>
    <s v="US"/>
    <d v="2022-02-27T00:00:00"/>
    <n v="40.565593841889402"/>
  </r>
  <r>
    <s v="Incremental"/>
    <s v="Media"/>
    <m/>
    <m/>
    <m/>
    <m/>
    <x v="15"/>
    <s v="US"/>
    <d v="2022-02-28T00:00:00"/>
    <n v="40.402744593465307"/>
  </r>
  <r>
    <s v="Incremental"/>
    <s v="Media"/>
    <m/>
    <m/>
    <m/>
    <m/>
    <x v="15"/>
    <s v="US"/>
    <d v="2022-03-01T00:00:00"/>
    <n v="44.449361050001443"/>
  </r>
  <r>
    <s v="Incremental"/>
    <s v="Media"/>
    <m/>
    <m/>
    <m/>
    <m/>
    <x v="15"/>
    <s v="US"/>
    <d v="2022-03-02T00:00:00"/>
    <n v="46.632563236316066"/>
  </r>
  <r>
    <s v="Incremental"/>
    <s v="Media"/>
    <m/>
    <m/>
    <m/>
    <m/>
    <x v="15"/>
    <s v="US"/>
    <d v="2022-03-03T00:00:00"/>
    <n v="46.682363237709758"/>
  </r>
  <r>
    <s v="Incremental"/>
    <s v="Media"/>
    <m/>
    <m/>
    <m/>
    <m/>
    <x v="15"/>
    <s v="US"/>
    <d v="2022-03-04T00:00:00"/>
    <n v="44.64651519298252"/>
  </r>
  <r>
    <s v="Incremental"/>
    <s v="Media"/>
    <m/>
    <m/>
    <m/>
    <m/>
    <x v="15"/>
    <s v="US"/>
    <d v="2022-03-05T00:00:00"/>
    <n v="40.833987740851207"/>
  </r>
  <r>
    <s v="Incremental"/>
    <s v="Media"/>
    <m/>
    <m/>
    <m/>
    <m/>
    <x v="15"/>
    <s v="US"/>
    <d v="2022-03-06T00:00:00"/>
    <n v="38.902785060180292"/>
  </r>
  <r>
    <s v="Incremental"/>
    <s v="Media"/>
    <m/>
    <m/>
    <m/>
    <m/>
    <x v="15"/>
    <s v="US"/>
    <d v="2022-03-07T00:00:00"/>
    <n v="43.779247372796867"/>
  </r>
  <r>
    <s v="Incremental"/>
    <s v="Media"/>
    <m/>
    <m/>
    <m/>
    <m/>
    <x v="15"/>
    <s v="US"/>
    <d v="2022-03-08T00:00:00"/>
    <n v="45.07807834373881"/>
  </r>
  <r>
    <s v="Incremental"/>
    <s v="Media"/>
    <m/>
    <m/>
    <m/>
    <m/>
    <x v="15"/>
    <s v="US"/>
    <d v="2022-03-09T00:00:00"/>
    <n v="45.32873866450096"/>
  </r>
  <r>
    <s v="Incremental"/>
    <s v="Media"/>
    <m/>
    <m/>
    <m/>
    <m/>
    <x v="15"/>
    <s v="US"/>
    <d v="2022-03-10T00:00:00"/>
    <n v="44.668550292270091"/>
  </r>
  <r>
    <s v="Incremental"/>
    <s v="Media"/>
    <m/>
    <m/>
    <m/>
    <m/>
    <x v="15"/>
    <s v="US"/>
    <d v="2022-03-11T00:00:00"/>
    <n v="46.758301222950422"/>
  </r>
  <r>
    <s v="Incremental"/>
    <s v="Media"/>
    <m/>
    <m/>
    <m/>
    <m/>
    <x v="15"/>
    <s v="US"/>
    <d v="2022-03-12T00:00:00"/>
    <n v="46.250759146171887"/>
  </r>
  <r>
    <s v="Incremental"/>
    <s v="Media"/>
    <m/>
    <m/>
    <m/>
    <m/>
    <x v="15"/>
    <s v="US"/>
    <d v="2022-03-13T00:00:00"/>
    <n v="44.446552339657728"/>
  </r>
  <r>
    <s v="Incremental"/>
    <s v="Media"/>
    <m/>
    <m/>
    <m/>
    <m/>
    <x v="15"/>
    <s v="US"/>
    <d v="2022-03-14T00:00:00"/>
    <n v="42.233779647011623"/>
  </r>
  <r>
    <s v="Incremental"/>
    <s v="Media"/>
    <m/>
    <m/>
    <m/>
    <m/>
    <x v="15"/>
    <s v="US"/>
    <d v="2022-03-15T00:00:00"/>
    <n v="36.399311133484851"/>
  </r>
  <r>
    <s v="Incremental"/>
    <s v="Media"/>
    <m/>
    <m/>
    <m/>
    <m/>
    <x v="15"/>
    <s v="US"/>
    <d v="2022-03-16T00:00:00"/>
    <n v="29.773300873726551"/>
  </r>
  <r>
    <s v="Incremental"/>
    <s v="Media"/>
    <m/>
    <m/>
    <m/>
    <m/>
    <x v="15"/>
    <s v="US"/>
    <d v="2022-03-17T00:00:00"/>
    <n v="30.283073769815068"/>
  </r>
  <r>
    <s v="Incremental"/>
    <s v="Media"/>
    <m/>
    <m/>
    <m/>
    <m/>
    <x v="15"/>
    <s v="US"/>
    <d v="2022-03-18T00:00:00"/>
    <n v="31.19792538680889"/>
  </r>
  <r>
    <s v="Incremental"/>
    <s v="Media"/>
    <m/>
    <m/>
    <m/>
    <m/>
    <x v="15"/>
    <s v="US"/>
    <d v="2022-03-19T00:00:00"/>
    <n v="28.460595073060201"/>
  </r>
  <r>
    <s v="Incremental"/>
    <s v="Media"/>
    <m/>
    <m/>
    <m/>
    <m/>
    <x v="15"/>
    <s v="US"/>
    <d v="2022-03-20T00:00:00"/>
    <n v="25.71840507667557"/>
  </r>
  <r>
    <s v="Incremental"/>
    <s v="Media"/>
    <m/>
    <m/>
    <m/>
    <m/>
    <x v="15"/>
    <s v="US"/>
    <d v="2022-03-21T00:00:00"/>
    <n v="24.825368684950291"/>
  </r>
  <r>
    <s v="Incremental"/>
    <s v="Media"/>
    <m/>
    <m/>
    <m/>
    <m/>
    <x v="15"/>
    <s v="US"/>
    <d v="2022-03-22T00:00:00"/>
    <n v="23.295149349211901"/>
  </r>
  <r>
    <s v="Incremental"/>
    <s v="Media"/>
    <m/>
    <m/>
    <m/>
    <m/>
    <x v="15"/>
    <s v="US"/>
    <d v="2022-03-23T00:00:00"/>
    <n v="18.085850949614461"/>
  </r>
  <r>
    <s v="Incremental"/>
    <s v="Media"/>
    <m/>
    <m/>
    <m/>
    <m/>
    <x v="15"/>
    <s v="US"/>
    <d v="2022-03-24T00:00:00"/>
    <n v="14.686658863444841"/>
  </r>
  <r>
    <s v="Incremental"/>
    <s v="Media"/>
    <m/>
    <m/>
    <m/>
    <m/>
    <x v="15"/>
    <s v="US"/>
    <d v="2022-03-25T00:00:00"/>
    <n v="12.52624295563861"/>
  </r>
  <r>
    <s v="Incremental"/>
    <s v="Media"/>
    <m/>
    <m/>
    <m/>
    <m/>
    <x v="15"/>
    <s v="US"/>
    <d v="2022-03-26T00:00:00"/>
    <n v="11.9742444500658"/>
  </r>
  <r>
    <s v="Incremental"/>
    <s v="Media"/>
    <m/>
    <m/>
    <m/>
    <m/>
    <x v="15"/>
    <s v="US"/>
    <d v="2022-03-27T00:00:00"/>
    <n v="10.409146603332459"/>
  </r>
  <r>
    <s v="Incremental"/>
    <s v="Media"/>
    <m/>
    <m/>
    <m/>
    <m/>
    <x v="15"/>
    <s v="US"/>
    <d v="2022-03-28T00:00:00"/>
    <n v="10.783979394012331"/>
  </r>
  <r>
    <s v="Incremental"/>
    <s v="Media"/>
    <m/>
    <m/>
    <m/>
    <m/>
    <x v="15"/>
    <s v="US"/>
    <d v="2022-03-29T00:00:00"/>
    <n v="9.4478361491447842"/>
  </r>
  <r>
    <s v="Incremental"/>
    <s v="Media"/>
    <m/>
    <m/>
    <m/>
    <m/>
    <x v="15"/>
    <s v="US"/>
    <d v="2022-03-30T00:00:00"/>
    <n v="10.31266343953285"/>
  </r>
  <r>
    <s v="Incremental"/>
    <s v="Media"/>
    <m/>
    <m/>
    <m/>
    <m/>
    <x v="15"/>
    <s v="US"/>
    <d v="2022-03-31T00:00:00"/>
    <n v="7.8970192204277652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352"/>
  </r>
  <r>
    <s v="Incremental"/>
    <s v="Media"/>
    <m/>
    <m/>
    <m/>
    <m/>
    <x v="16"/>
    <s v="US"/>
    <d v="2022-03-10T00:00:00"/>
    <n v="27.152206725045769"/>
  </r>
  <r>
    <s v="Incremental"/>
    <s v="Media"/>
    <m/>
    <m/>
    <m/>
    <m/>
    <x v="16"/>
    <s v="US"/>
    <d v="2022-03-11T00:00:00"/>
    <n v="27.14291459570364"/>
  </r>
  <r>
    <s v="Incremental"/>
    <s v="Media"/>
    <m/>
    <m/>
    <m/>
    <m/>
    <x v="16"/>
    <s v="US"/>
    <d v="2022-03-12T00:00:00"/>
    <n v="27.151540204919151"/>
  </r>
  <r>
    <s v="Incremental"/>
    <s v="Media"/>
    <m/>
    <m/>
    <m/>
    <m/>
    <x v="16"/>
    <s v="US"/>
    <d v="2022-03-13T00:00:00"/>
    <n v="27.153519485000679"/>
  </r>
  <r>
    <s v="Incremental"/>
    <s v="Media"/>
    <m/>
    <m/>
    <m/>
    <m/>
    <x v="16"/>
    <s v="US"/>
    <d v="2022-03-14T00:00:00"/>
    <n v="27.153519484881681"/>
  </r>
  <r>
    <s v="Incremental"/>
    <s v="Media"/>
    <m/>
    <m/>
    <m/>
    <m/>
    <x v="16"/>
    <s v="US"/>
    <d v="2022-03-15T00:00:00"/>
    <n v="27.1535194041148"/>
  </r>
  <r>
    <s v="Incremental"/>
    <s v="Media"/>
    <m/>
    <m/>
    <m/>
    <m/>
    <x v="16"/>
    <s v="US"/>
    <d v="2022-03-16T00:00:00"/>
    <n v="27.15351713321801"/>
  </r>
  <r>
    <s v="Incremental"/>
    <s v="Media"/>
    <m/>
    <m/>
    <m/>
    <m/>
    <x v="16"/>
    <s v="US"/>
    <d v="2022-03-17T00:00:00"/>
    <n v="27.15351948366461"/>
  </r>
  <r>
    <s v="Incremental"/>
    <s v="Media"/>
    <m/>
    <m/>
    <m/>
    <m/>
    <x v="16"/>
    <s v="US"/>
    <d v="2022-03-18T00:00:00"/>
    <n v="27.15351900479158"/>
  </r>
  <r>
    <s v="Incremental"/>
    <s v="Media"/>
    <m/>
    <m/>
    <m/>
    <m/>
    <x v="16"/>
    <s v="US"/>
    <d v="2022-03-19T00:00:00"/>
    <n v="27.153336248015879"/>
  </r>
  <r>
    <s v="Incremental"/>
    <s v="Media"/>
    <m/>
    <m/>
    <m/>
    <m/>
    <x v="16"/>
    <s v="US"/>
    <d v="2022-03-20T00:00:00"/>
    <n v="27.150788182629611"/>
  </r>
  <r>
    <s v="Incremental"/>
    <s v="Media"/>
    <m/>
    <m/>
    <m/>
    <m/>
    <x v="16"/>
    <s v="US"/>
    <d v="2022-03-21T00:00:00"/>
    <n v="27.153463739396159"/>
  </r>
  <r>
    <s v="Incremental"/>
    <s v="Media"/>
    <m/>
    <m/>
    <m/>
    <m/>
    <x v="16"/>
    <s v="US"/>
    <d v="2022-03-22T00:00:00"/>
    <n v="27.148765999304288"/>
  </r>
  <r>
    <s v="Incremental"/>
    <s v="Media"/>
    <m/>
    <m/>
    <m/>
    <m/>
    <x v="16"/>
    <s v="US"/>
    <d v="2022-03-23T00:00:00"/>
    <n v="27.055895024556989"/>
  </r>
  <r>
    <s v="Incremental"/>
    <s v="Media"/>
    <m/>
    <m/>
    <m/>
    <m/>
    <x v="16"/>
    <s v="US"/>
    <d v="2022-03-24T00:00:00"/>
    <n v="27.153514510904511"/>
  </r>
  <r>
    <s v="Incremental"/>
    <s v="Media"/>
    <m/>
    <m/>
    <m/>
    <m/>
    <x v="16"/>
    <s v="US"/>
    <d v="2022-03-25T00:00:00"/>
    <n v="27.153329333671039"/>
  </r>
  <r>
    <s v="Incremental"/>
    <s v="Media"/>
    <m/>
    <m/>
    <m/>
    <m/>
    <x v="16"/>
    <s v="US"/>
    <d v="2022-03-26T00:00:00"/>
    <n v="27.142543163496921"/>
  </r>
  <r>
    <s v="Incremental"/>
    <s v="Media"/>
    <m/>
    <m/>
    <m/>
    <m/>
    <x v="16"/>
    <s v="US"/>
    <d v="2022-03-27T00:00:00"/>
    <n v="26.981741010322239"/>
  </r>
  <r>
    <s v="Incremental"/>
    <s v="Media"/>
    <m/>
    <m/>
    <m/>
    <m/>
    <x v="16"/>
    <s v="US"/>
    <d v="2022-03-28T00:00:00"/>
    <n v="26.06835215475493"/>
  </r>
  <r>
    <s v="Incremental"/>
    <s v="Media"/>
    <m/>
    <m/>
    <m/>
    <m/>
    <x v="16"/>
    <s v="US"/>
    <d v="2022-03-29T00:00:00"/>
    <n v="27.15351787537648"/>
  </r>
  <r>
    <s v="Incremental"/>
    <s v="Media"/>
    <m/>
    <m/>
    <m/>
    <m/>
    <x v="16"/>
    <s v="US"/>
    <d v="2022-03-30T00:00:00"/>
    <n v="27.153099275479612"/>
  </r>
  <r>
    <s v="Incremental"/>
    <s v="Media"/>
    <m/>
    <m/>
    <m/>
    <m/>
    <x v="16"/>
    <s v="US"/>
    <d v="2022-03-31T00:00:00"/>
    <n v="27.13468738872700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9004"/>
  </r>
  <r>
    <s v="Incremental"/>
    <s v="Media"/>
    <m/>
    <m/>
    <m/>
    <m/>
    <x v="17"/>
    <s v="US"/>
    <d v="2022-03-01T00:00:00"/>
    <n v="10.11324314511392"/>
  </r>
  <r>
    <s v="Incremental"/>
    <s v="Media"/>
    <m/>
    <m/>
    <m/>
    <m/>
    <x v="17"/>
    <s v="US"/>
    <d v="2022-03-02T00:00:00"/>
    <n v="10.113243230000259"/>
  </r>
  <r>
    <s v="Incremental"/>
    <s v="Media"/>
    <m/>
    <m/>
    <m/>
    <m/>
    <x v="17"/>
    <s v="US"/>
    <d v="2022-03-03T00:00:00"/>
    <n v="10.113243230000259"/>
  </r>
  <r>
    <s v="Incremental"/>
    <s v="Media"/>
    <m/>
    <m/>
    <m/>
    <m/>
    <x v="17"/>
    <s v="US"/>
    <d v="2022-03-04T00:00:00"/>
    <n v="10.113243230000259"/>
  </r>
  <r>
    <s v="Incremental"/>
    <s v="Media"/>
    <m/>
    <m/>
    <m/>
    <m/>
    <x v="17"/>
    <s v="US"/>
    <d v="2022-03-05T00:00:00"/>
    <n v="10.113243230000259"/>
  </r>
  <r>
    <s v="Incremental"/>
    <s v="Media"/>
    <m/>
    <m/>
    <m/>
    <m/>
    <x v="17"/>
    <s v="US"/>
    <d v="2022-03-06T00:00:00"/>
    <n v="10.113243230000259"/>
  </r>
  <r>
    <s v="Incremental"/>
    <s v="Media"/>
    <m/>
    <m/>
    <m/>
    <m/>
    <x v="17"/>
    <s v="US"/>
    <d v="2022-03-07T00:00:00"/>
    <n v="10.113243230000259"/>
  </r>
  <r>
    <s v="Incremental"/>
    <s v="Media"/>
    <m/>
    <m/>
    <m/>
    <m/>
    <x v="17"/>
    <s v="US"/>
    <d v="2022-03-08T00:00:00"/>
    <n v="10.113243230000259"/>
  </r>
  <r>
    <s v="Incremental"/>
    <s v="Media"/>
    <m/>
    <m/>
    <m/>
    <m/>
    <x v="17"/>
    <s v="US"/>
    <d v="2022-03-09T00:00:00"/>
    <n v="10.113243230000259"/>
  </r>
  <r>
    <s v="Incremental"/>
    <s v="Media"/>
    <m/>
    <m/>
    <m/>
    <m/>
    <x v="17"/>
    <s v="US"/>
    <d v="2022-03-10T00:00:00"/>
    <n v="10.113243230000259"/>
  </r>
  <r>
    <s v="Incremental"/>
    <s v="Media"/>
    <m/>
    <m/>
    <m/>
    <m/>
    <x v="17"/>
    <s v="US"/>
    <d v="2022-03-11T00:00:00"/>
    <n v="10.113243230000259"/>
  </r>
  <r>
    <s v="Incremental"/>
    <s v="Media"/>
    <m/>
    <m/>
    <m/>
    <m/>
    <x v="17"/>
    <s v="US"/>
    <d v="2022-03-12T00:00:00"/>
    <n v="10.113243230000259"/>
  </r>
  <r>
    <s v="Incremental"/>
    <s v="Media"/>
    <m/>
    <m/>
    <m/>
    <m/>
    <x v="17"/>
    <s v="US"/>
    <d v="2022-03-13T00:00:00"/>
    <n v="10.113243230000259"/>
  </r>
  <r>
    <s v="Incremental"/>
    <s v="Media"/>
    <m/>
    <m/>
    <m/>
    <m/>
    <x v="17"/>
    <s v="US"/>
    <d v="2022-03-14T00:00:00"/>
    <n v="10.113243230000259"/>
  </r>
  <r>
    <s v="Incremental"/>
    <s v="Media"/>
    <m/>
    <m/>
    <m/>
    <m/>
    <x v="17"/>
    <s v="US"/>
    <d v="2022-03-15T00:00:00"/>
    <n v="10.113243230000259"/>
  </r>
  <r>
    <s v="Incremental"/>
    <s v="Media"/>
    <m/>
    <m/>
    <m/>
    <m/>
    <x v="17"/>
    <s v="US"/>
    <d v="2022-03-16T00:00:00"/>
    <n v="10.113243230000259"/>
  </r>
  <r>
    <s v="Incremental"/>
    <s v="Media"/>
    <m/>
    <m/>
    <m/>
    <m/>
    <x v="17"/>
    <s v="US"/>
    <d v="2022-03-17T00:00:00"/>
    <n v="10.113243230000259"/>
  </r>
  <r>
    <s v="Incremental"/>
    <s v="Media"/>
    <m/>
    <m/>
    <m/>
    <m/>
    <x v="17"/>
    <s v="US"/>
    <d v="2022-03-18T00:00:00"/>
    <n v="10.113243230000259"/>
  </r>
  <r>
    <s v="Incremental"/>
    <s v="Media"/>
    <m/>
    <m/>
    <m/>
    <m/>
    <x v="17"/>
    <s v="US"/>
    <d v="2022-03-19T00:00:00"/>
    <n v="10.113243230000259"/>
  </r>
  <r>
    <s v="Incremental"/>
    <s v="Media"/>
    <m/>
    <m/>
    <m/>
    <m/>
    <x v="17"/>
    <s v="US"/>
    <d v="2022-03-20T00:00:00"/>
    <n v="10.113243230000259"/>
  </r>
  <r>
    <s v="Incremental"/>
    <s v="Media"/>
    <m/>
    <m/>
    <m/>
    <m/>
    <x v="17"/>
    <s v="US"/>
    <d v="2022-03-21T00:00:00"/>
    <n v="10.113243230000259"/>
  </r>
  <r>
    <s v="Incremental"/>
    <s v="Media"/>
    <m/>
    <m/>
    <m/>
    <m/>
    <x v="17"/>
    <s v="US"/>
    <d v="2022-03-22T00:00:00"/>
    <n v="10.113243230000259"/>
  </r>
  <r>
    <s v="Incremental"/>
    <s v="Media"/>
    <m/>
    <m/>
    <m/>
    <m/>
    <x v="17"/>
    <s v="US"/>
    <d v="2022-03-23T00:00:00"/>
    <n v="10.113243230000259"/>
  </r>
  <r>
    <s v="Incremental"/>
    <s v="Media"/>
    <m/>
    <m/>
    <m/>
    <m/>
    <x v="17"/>
    <s v="US"/>
    <d v="2022-03-24T00:00:00"/>
    <n v="10.113243230000259"/>
  </r>
  <r>
    <s v="Incremental"/>
    <s v="Media"/>
    <m/>
    <m/>
    <m/>
    <m/>
    <x v="17"/>
    <s v="US"/>
    <d v="2022-03-25T00:00:00"/>
    <n v="10.113243230000259"/>
  </r>
  <r>
    <s v="Incremental"/>
    <s v="Media"/>
    <m/>
    <m/>
    <m/>
    <m/>
    <x v="17"/>
    <s v="US"/>
    <d v="2022-03-26T00:00:00"/>
    <n v="10.113243230000259"/>
  </r>
  <r>
    <s v="Incremental"/>
    <s v="Media"/>
    <m/>
    <m/>
    <m/>
    <m/>
    <x v="17"/>
    <s v="US"/>
    <d v="2022-03-27T00:00:00"/>
    <n v="10.113243230000259"/>
  </r>
  <r>
    <s v="Incremental"/>
    <s v="Media"/>
    <m/>
    <m/>
    <m/>
    <m/>
    <x v="17"/>
    <s v="US"/>
    <d v="2022-03-28T00:00:00"/>
    <n v="10.113243230000259"/>
  </r>
  <r>
    <s v="Incremental"/>
    <s v="Media"/>
    <m/>
    <m/>
    <m/>
    <m/>
    <x v="17"/>
    <s v="US"/>
    <d v="2022-03-29T00:00:00"/>
    <n v="10.113243230000259"/>
  </r>
  <r>
    <s v="Incremental"/>
    <s v="Media"/>
    <m/>
    <m/>
    <m/>
    <m/>
    <x v="17"/>
    <s v="US"/>
    <d v="2022-03-30T00:00:00"/>
    <n v="10.113243230000259"/>
  </r>
  <r>
    <s v="Incremental"/>
    <s v="Media"/>
    <m/>
    <m/>
    <m/>
    <m/>
    <x v="17"/>
    <s v="US"/>
    <d v="2022-03-31T00:00:00"/>
    <n v="10.113243230000259"/>
  </r>
  <r>
    <s v="Incremental"/>
    <s v="Media"/>
    <m/>
    <m/>
    <m/>
    <m/>
    <x v="18"/>
    <s v="US"/>
    <d v="2021-07-01T00:00:00"/>
    <n v="1.2786008693871861E-2"/>
  </r>
  <r>
    <s v="Incremental"/>
    <s v="Media"/>
    <m/>
    <m/>
    <m/>
    <m/>
    <x v="18"/>
    <s v="US"/>
    <d v="2021-07-02T00:00:00"/>
    <n v="3.6858107810264468E-2"/>
  </r>
  <r>
    <s v="Incremental"/>
    <s v="Media"/>
    <m/>
    <m/>
    <m/>
    <m/>
    <x v="18"/>
    <s v="US"/>
    <d v="2021-07-03T00:00:00"/>
    <n v="7.5727318273135308E-2"/>
  </r>
  <r>
    <s v="Incremental"/>
    <s v="Media"/>
    <m/>
    <m/>
    <m/>
    <m/>
    <x v="18"/>
    <s v="US"/>
    <d v="2021-07-04T00:00:00"/>
    <n v="0.11108512506902581"/>
  </r>
  <r>
    <s v="Incremental"/>
    <s v="Media"/>
    <m/>
    <m/>
    <m/>
    <m/>
    <x v="18"/>
    <s v="US"/>
    <d v="2021-07-05T00:00:00"/>
    <n v="0.16150289882895411"/>
  </r>
  <r>
    <s v="Incremental"/>
    <s v="Media"/>
    <m/>
    <m/>
    <m/>
    <m/>
    <x v="18"/>
    <s v="US"/>
    <d v="2021-07-06T00:00:00"/>
    <n v="0.20231074722338921"/>
  </r>
  <r>
    <s v="Incremental"/>
    <s v="Media"/>
    <m/>
    <m/>
    <m/>
    <m/>
    <x v="18"/>
    <s v="US"/>
    <d v="2021-07-07T00:00:00"/>
    <n v="0.23356555952802871"/>
  </r>
  <r>
    <s v="Incremental"/>
    <s v="Media"/>
    <m/>
    <m/>
    <m/>
    <m/>
    <x v="18"/>
    <s v="US"/>
    <d v="2021-07-08T00:00:00"/>
    <n v="0.25675717034840639"/>
  </r>
  <r>
    <s v="Incremental"/>
    <s v="Media"/>
    <m/>
    <m/>
    <m/>
    <m/>
    <x v="18"/>
    <s v="US"/>
    <d v="2021-07-09T00:00:00"/>
    <n v="0.27363323837484338"/>
  </r>
  <r>
    <s v="Incremental"/>
    <s v="Media"/>
    <m/>
    <m/>
    <m/>
    <m/>
    <x v="18"/>
    <s v="US"/>
    <d v="2021-07-10T00:00:00"/>
    <n v="0.28576050659723662"/>
  </r>
  <r>
    <s v="Incremental"/>
    <s v="Media"/>
    <m/>
    <m/>
    <m/>
    <m/>
    <x v="18"/>
    <s v="US"/>
    <d v="2021-07-11T00:00:00"/>
    <n v="0.32536246974618538"/>
  </r>
  <r>
    <s v="Incremental"/>
    <s v="Media"/>
    <m/>
    <m/>
    <m/>
    <m/>
    <x v="18"/>
    <s v="US"/>
    <d v="2021-07-12T00:00:00"/>
    <n v="0.32225505564103019"/>
  </r>
  <r>
    <s v="Incremental"/>
    <s v="Media"/>
    <m/>
    <m/>
    <m/>
    <m/>
    <x v="18"/>
    <s v="US"/>
    <d v="2021-07-13T00:00:00"/>
    <n v="0.32008857375399868"/>
  </r>
  <r>
    <s v="Incremental"/>
    <s v="Media"/>
    <m/>
    <m/>
    <m/>
    <m/>
    <x v="18"/>
    <s v="US"/>
    <d v="2021-07-14T00:00:00"/>
    <n v="0.28794397474900568"/>
  </r>
  <r>
    <s v="Incremental"/>
    <s v="Media"/>
    <m/>
    <m/>
    <m/>
    <m/>
    <x v="18"/>
    <s v="US"/>
    <d v="2021-07-15T00:00:00"/>
    <n v="0.2664375765193483"/>
  </r>
  <r>
    <s v="Incremental"/>
    <s v="Media"/>
    <m/>
    <m/>
    <m/>
    <m/>
    <x v="18"/>
    <s v="US"/>
    <d v="2021-07-16T00:00:00"/>
    <n v="0.15225878784071731"/>
  </r>
  <r>
    <s v="Incremental"/>
    <s v="Media"/>
    <m/>
    <m/>
    <m/>
    <m/>
    <x v="18"/>
    <s v="US"/>
    <d v="2021-07-17T00:00:00"/>
    <n v="9.1032504136915146E-2"/>
  </r>
  <r>
    <s v="Incremental"/>
    <s v="Media"/>
    <m/>
    <m/>
    <m/>
    <m/>
    <x v="18"/>
    <s v="US"/>
    <d v="2021-07-18T00:00:00"/>
    <n v="5.7419571875605181E-2"/>
  </r>
  <r>
    <s v="Incremental"/>
    <s v="Media"/>
    <m/>
    <m/>
    <m/>
    <m/>
    <x v="18"/>
    <s v="US"/>
    <d v="2021-07-19T00:00:00"/>
    <n v="3.8449440511278993E-2"/>
  </r>
  <r>
    <s v="Incremental"/>
    <s v="Media"/>
    <m/>
    <m/>
    <m/>
    <m/>
    <x v="18"/>
    <s v="US"/>
    <d v="2021-07-20T00:00:00"/>
    <n v="2.7414084580646279E-2"/>
  </r>
  <r>
    <s v="Incremental"/>
    <s v="Media"/>
    <m/>
    <m/>
    <m/>
    <m/>
    <x v="18"/>
    <s v="US"/>
    <d v="2021-07-21T00:00:00"/>
    <n v="2.079215932514384E-2"/>
  </r>
  <r>
    <s v="Incremental"/>
    <s v="Media"/>
    <m/>
    <m/>
    <m/>
    <m/>
    <x v="18"/>
    <s v="US"/>
    <d v="2021-07-22T00:00:00"/>
    <n v="1.6698361566563472E-2"/>
  </r>
  <r>
    <s v="Incremental"/>
    <s v="Media"/>
    <m/>
    <m/>
    <m/>
    <m/>
    <x v="18"/>
    <s v="US"/>
    <d v="2021-07-23T00:00:00"/>
    <n v="1.409846316691285E-2"/>
  </r>
  <r>
    <s v="Incremental"/>
    <s v="Media"/>
    <m/>
    <m/>
    <m/>
    <m/>
    <x v="18"/>
    <s v="US"/>
    <d v="2021-07-24T00:00:00"/>
    <n v="1.2408894232769601E-2"/>
  </r>
  <r>
    <s v="Incremental"/>
    <s v="Media"/>
    <m/>
    <m/>
    <m/>
    <m/>
    <x v="18"/>
    <s v="US"/>
    <d v="2021-07-25T00:00:00"/>
    <n v="1.8081117068870729E-2"/>
  </r>
  <r>
    <s v="Incremental"/>
    <s v="Media"/>
    <m/>
    <m/>
    <m/>
    <m/>
    <x v="18"/>
    <s v="US"/>
    <d v="2021-07-26T00:00:00"/>
    <n v="2.2682005808958058E-2"/>
  </r>
  <r>
    <s v="Incremental"/>
    <s v="Media"/>
    <m/>
    <m/>
    <m/>
    <m/>
    <x v="18"/>
    <s v="US"/>
    <d v="2021-07-27T00:00:00"/>
    <n v="1.7878860277686131E-2"/>
  </r>
  <r>
    <s v="Incremental"/>
    <s v="Media"/>
    <m/>
    <m/>
    <m/>
    <m/>
    <x v="18"/>
    <s v="US"/>
    <d v="2021-07-28T00:00:00"/>
    <n v="1.485494783483824E-2"/>
  </r>
  <r>
    <s v="Incremental"/>
    <s v="Media"/>
    <m/>
    <m/>
    <m/>
    <m/>
    <x v="18"/>
    <s v="US"/>
    <d v="2021-07-29T00:00:00"/>
    <n v="3.5900268492320002"/>
  </r>
  <r>
    <s v="Incremental"/>
    <s v="Media"/>
    <m/>
    <m/>
    <m/>
    <m/>
    <x v="18"/>
    <s v="US"/>
    <d v="2021-07-30T00:00:00"/>
    <n v="11.2532745347889"/>
  </r>
  <r>
    <s v="Incremental"/>
    <s v="Media"/>
    <m/>
    <m/>
    <m/>
    <m/>
    <x v="18"/>
    <s v="US"/>
    <d v="2021-07-31T00:00:00"/>
    <n v="20.714918578116091"/>
  </r>
  <r>
    <s v="Incremental"/>
    <s v="Media"/>
    <m/>
    <m/>
    <m/>
    <m/>
    <x v="18"/>
    <s v="US"/>
    <d v="2021-08-01T00:00:00"/>
    <n v="32.048217243041123"/>
  </r>
  <r>
    <s v="Incremental"/>
    <s v="Media"/>
    <m/>
    <m/>
    <m/>
    <m/>
    <x v="18"/>
    <s v="US"/>
    <d v="2021-08-02T00:00:00"/>
    <n v="37.685160627789237"/>
  </r>
  <r>
    <s v="Incremental"/>
    <s v="Media"/>
    <m/>
    <m/>
    <m/>
    <m/>
    <x v="18"/>
    <s v="US"/>
    <d v="2021-08-03T00:00:00"/>
    <n v="40.678451343393228"/>
  </r>
  <r>
    <s v="Incremental"/>
    <s v="Media"/>
    <m/>
    <m/>
    <m/>
    <m/>
    <x v="18"/>
    <s v="US"/>
    <d v="2021-08-04T00:00:00"/>
    <n v="41.949335294264728"/>
  </r>
  <r>
    <s v="Incremental"/>
    <s v="Media"/>
    <m/>
    <m/>
    <m/>
    <m/>
    <x v="18"/>
    <s v="US"/>
    <d v="2021-08-05T00:00:00"/>
    <n v="50.075680107331102"/>
  </r>
  <r>
    <s v="Incremental"/>
    <s v="Media"/>
    <m/>
    <m/>
    <m/>
    <m/>
    <x v="18"/>
    <s v="US"/>
    <d v="2021-08-06T00:00:00"/>
    <n v="56.06011504177458"/>
  </r>
  <r>
    <s v="Incremental"/>
    <s v="Media"/>
    <m/>
    <m/>
    <m/>
    <m/>
    <x v="18"/>
    <s v="US"/>
    <d v="2021-08-07T00:00:00"/>
    <n v="63.377246738963578"/>
  </r>
  <r>
    <s v="Incremental"/>
    <s v="Media"/>
    <m/>
    <m/>
    <m/>
    <m/>
    <x v="18"/>
    <s v="US"/>
    <d v="2021-08-08T00:00:00"/>
    <n v="66.958321157553399"/>
  </r>
  <r>
    <s v="Incremental"/>
    <s v="Media"/>
    <m/>
    <m/>
    <m/>
    <m/>
    <x v="18"/>
    <s v="US"/>
    <d v="2021-08-09T00:00:00"/>
    <n v="70.540293822689023"/>
  </r>
  <r>
    <s v="Incremental"/>
    <s v="Media"/>
    <m/>
    <m/>
    <m/>
    <m/>
    <x v="18"/>
    <s v="US"/>
    <d v="2021-08-10T00:00:00"/>
    <n v="80.196027310708686"/>
  </r>
  <r>
    <s v="Incremental"/>
    <s v="Media"/>
    <m/>
    <m/>
    <m/>
    <m/>
    <x v="18"/>
    <s v="US"/>
    <d v="2021-08-11T00:00:00"/>
    <n v="86.799831099790623"/>
  </r>
  <r>
    <s v="Incremental"/>
    <s v="Media"/>
    <m/>
    <m/>
    <m/>
    <m/>
    <x v="18"/>
    <s v="US"/>
    <d v="2021-08-12T00:00:00"/>
    <n v="81.19790343815697"/>
  </r>
  <r>
    <s v="Incremental"/>
    <s v="Media"/>
    <m/>
    <m/>
    <m/>
    <m/>
    <x v="18"/>
    <s v="US"/>
    <d v="2021-08-13T00:00:00"/>
    <n v="84.939278575144442"/>
  </r>
  <r>
    <s v="Incremental"/>
    <s v="Media"/>
    <m/>
    <m/>
    <m/>
    <m/>
    <x v="18"/>
    <s v="US"/>
    <d v="2021-08-14T00:00:00"/>
    <n v="88.327328894564786"/>
  </r>
  <r>
    <s v="Incremental"/>
    <s v="Media"/>
    <m/>
    <m/>
    <m/>
    <m/>
    <x v="18"/>
    <s v="US"/>
    <d v="2021-08-15T00:00:00"/>
    <n v="89.230334267403805"/>
  </r>
  <r>
    <s v="Incremental"/>
    <s v="Media"/>
    <m/>
    <m/>
    <m/>
    <m/>
    <x v="18"/>
    <s v="US"/>
    <d v="2021-08-16T00:00:00"/>
    <n v="83.229700351706256"/>
  </r>
  <r>
    <s v="Incremental"/>
    <s v="Media"/>
    <m/>
    <m/>
    <m/>
    <m/>
    <x v="18"/>
    <s v="US"/>
    <d v="2021-08-17T00:00:00"/>
    <n v="98.003713310703816"/>
  </r>
  <r>
    <s v="Incremental"/>
    <s v="Media"/>
    <m/>
    <m/>
    <m/>
    <m/>
    <x v="18"/>
    <s v="US"/>
    <d v="2021-08-18T00:00:00"/>
    <n v="111.462621150861"/>
  </r>
  <r>
    <s v="Incremental"/>
    <s v="Media"/>
    <m/>
    <m/>
    <m/>
    <m/>
    <x v="18"/>
    <s v="US"/>
    <d v="2021-08-19T00:00:00"/>
    <n v="115.5355243941235"/>
  </r>
  <r>
    <s v="Incremental"/>
    <s v="Media"/>
    <m/>
    <m/>
    <m/>
    <m/>
    <x v="18"/>
    <s v="US"/>
    <d v="2021-08-20T00:00:00"/>
    <n v="118.8058632581392"/>
  </r>
  <r>
    <s v="Incremental"/>
    <s v="Media"/>
    <m/>
    <m/>
    <m/>
    <m/>
    <x v="18"/>
    <s v="US"/>
    <d v="2021-08-21T00:00:00"/>
    <n v="119.10443601128421"/>
  </r>
  <r>
    <s v="Incremental"/>
    <s v="Media"/>
    <m/>
    <m/>
    <m/>
    <m/>
    <x v="18"/>
    <s v="US"/>
    <d v="2021-08-22T00:00:00"/>
    <n v="123.7308750006073"/>
  </r>
  <r>
    <s v="Incremental"/>
    <s v="Media"/>
    <m/>
    <m/>
    <m/>
    <m/>
    <x v="18"/>
    <s v="US"/>
    <d v="2021-08-23T00:00:00"/>
    <n v="126.58651958057411"/>
  </r>
  <r>
    <s v="Incremental"/>
    <s v="Media"/>
    <m/>
    <m/>
    <m/>
    <m/>
    <x v="18"/>
    <s v="US"/>
    <d v="2021-08-24T00:00:00"/>
    <n v="138.42045232265249"/>
  </r>
  <r>
    <s v="Incremental"/>
    <s v="Media"/>
    <m/>
    <m/>
    <m/>
    <m/>
    <x v="18"/>
    <s v="US"/>
    <d v="2021-08-25T00:00:00"/>
    <n v="147.2375194861321"/>
  </r>
  <r>
    <s v="Incremental"/>
    <s v="Media"/>
    <m/>
    <m/>
    <m/>
    <m/>
    <x v="18"/>
    <s v="US"/>
    <d v="2021-08-26T00:00:00"/>
    <n v="156.82805446320049"/>
  </r>
  <r>
    <s v="Incremental"/>
    <s v="Media"/>
    <m/>
    <m/>
    <m/>
    <m/>
    <x v="18"/>
    <s v="US"/>
    <d v="2021-08-27T00:00:00"/>
    <n v="161.90198459269911"/>
  </r>
  <r>
    <s v="Incremental"/>
    <s v="Media"/>
    <m/>
    <m/>
    <m/>
    <m/>
    <x v="18"/>
    <s v="US"/>
    <d v="2021-08-28T00:00:00"/>
    <n v="165.89184437528701"/>
  </r>
  <r>
    <s v="Incremental"/>
    <s v="Media"/>
    <m/>
    <m/>
    <m/>
    <m/>
    <x v="18"/>
    <s v="US"/>
    <d v="2021-08-29T00:00:00"/>
    <n v="172.52747925091961"/>
  </r>
  <r>
    <s v="Incremental"/>
    <s v="Media"/>
    <m/>
    <m/>
    <m/>
    <m/>
    <x v="18"/>
    <s v="US"/>
    <d v="2021-08-30T00:00:00"/>
    <n v="195.25685051746871"/>
  </r>
  <r>
    <s v="Incremental"/>
    <s v="Media"/>
    <m/>
    <m/>
    <m/>
    <m/>
    <x v="18"/>
    <s v="US"/>
    <d v="2021-08-31T00:00:00"/>
    <n v="220.84989400895091"/>
  </r>
  <r>
    <s v="Incremental"/>
    <s v="Media"/>
    <m/>
    <m/>
    <m/>
    <m/>
    <x v="18"/>
    <s v="US"/>
    <d v="2021-09-01T00:00:00"/>
    <n v="249.23531844730721"/>
  </r>
  <r>
    <s v="Incremental"/>
    <s v="Media"/>
    <m/>
    <m/>
    <m/>
    <m/>
    <x v="18"/>
    <s v="US"/>
    <d v="2021-09-02T00:00:00"/>
    <n v="264.28100704870133"/>
  </r>
  <r>
    <s v="Incremental"/>
    <s v="Media"/>
    <m/>
    <m/>
    <m/>
    <m/>
    <x v="18"/>
    <s v="US"/>
    <d v="2021-09-03T00:00:00"/>
    <n v="259.22291351994829"/>
  </r>
  <r>
    <s v="Incremental"/>
    <s v="Media"/>
    <m/>
    <m/>
    <m/>
    <m/>
    <x v="18"/>
    <s v="US"/>
    <d v="2021-09-04T00:00:00"/>
    <n v="261.30815813884271"/>
  </r>
  <r>
    <s v="Incremental"/>
    <s v="Media"/>
    <m/>
    <m/>
    <m/>
    <m/>
    <x v="18"/>
    <s v="US"/>
    <d v="2021-09-05T00:00:00"/>
    <n v="260.60357895755482"/>
  </r>
  <r>
    <s v="Incremental"/>
    <s v="Media"/>
    <m/>
    <m/>
    <m/>
    <m/>
    <x v="18"/>
    <s v="US"/>
    <d v="2021-09-06T00:00:00"/>
    <n v="258.81138191579879"/>
  </r>
  <r>
    <s v="Incremental"/>
    <s v="Media"/>
    <m/>
    <m/>
    <m/>
    <m/>
    <x v="18"/>
    <s v="US"/>
    <d v="2021-09-07T00:00:00"/>
    <n v="258.42261582066811"/>
  </r>
  <r>
    <s v="Incremental"/>
    <s v="Media"/>
    <m/>
    <m/>
    <m/>
    <m/>
    <x v="18"/>
    <s v="US"/>
    <d v="2021-09-08T00:00:00"/>
    <n v="256.85089362494222"/>
  </r>
  <r>
    <s v="Incremental"/>
    <s v="Media"/>
    <m/>
    <m/>
    <m/>
    <m/>
    <x v="18"/>
    <s v="US"/>
    <d v="2021-09-09T00:00:00"/>
    <n v="249.6791661065775"/>
  </r>
  <r>
    <s v="Incremental"/>
    <s v="Media"/>
    <m/>
    <m/>
    <m/>
    <m/>
    <x v="18"/>
    <s v="US"/>
    <d v="2021-09-10T00:00:00"/>
    <n v="262.86077315180199"/>
  </r>
  <r>
    <s v="Incremental"/>
    <s v="Media"/>
    <m/>
    <m/>
    <m/>
    <m/>
    <x v="18"/>
    <s v="US"/>
    <d v="2021-09-11T00:00:00"/>
    <n v="271.19628406302752"/>
  </r>
  <r>
    <s v="Incremental"/>
    <s v="Media"/>
    <m/>
    <m/>
    <m/>
    <m/>
    <x v="18"/>
    <s v="US"/>
    <d v="2021-09-12T00:00:00"/>
    <n v="275.29429188543622"/>
  </r>
  <r>
    <s v="Incremental"/>
    <s v="Media"/>
    <m/>
    <m/>
    <m/>
    <m/>
    <x v="18"/>
    <s v="US"/>
    <d v="2021-09-13T00:00:00"/>
    <n v="288.032828955041"/>
  </r>
  <r>
    <s v="Incremental"/>
    <s v="Media"/>
    <m/>
    <m/>
    <m/>
    <m/>
    <x v="18"/>
    <s v="US"/>
    <d v="2021-09-14T00:00:00"/>
    <n v="304.56118886510228"/>
  </r>
  <r>
    <s v="Incremental"/>
    <s v="Media"/>
    <m/>
    <m/>
    <m/>
    <m/>
    <x v="18"/>
    <s v="US"/>
    <d v="2021-09-15T00:00:00"/>
    <n v="318.13994680178303"/>
  </r>
  <r>
    <s v="Incremental"/>
    <s v="Media"/>
    <m/>
    <m/>
    <m/>
    <m/>
    <x v="18"/>
    <s v="US"/>
    <d v="2021-09-16T00:00:00"/>
    <n v="294.1827993250638"/>
  </r>
  <r>
    <s v="Incremental"/>
    <s v="Media"/>
    <m/>
    <m/>
    <m/>
    <m/>
    <x v="18"/>
    <s v="US"/>
    <d v="2021-09-17T00:00:00"/>
    <n v="288.38610804494613"/>
  </r>
  <r>
    <s v="Incremental"/>
    <s v="Media"/>
    <m/>
    <m/>
    <m/>
    <m/>
    <x v="18"/>
    <s v="US"/>
    <d v="2021-09-18T00:00:00"/>
    <n v="285.17647400233722"/>
  </r>
  <r>
    <s v="Incremental"/>
    <s v="Media"/>
    <m/>
    <m/>
    <m/>
    <m/>
    <x v="18"/>
    <s v="US"/>
    <d v="2021-09-19T00:00:00"/>
    <n v="280.34932486163717"/>
  </r>
  <r>
    <s v="Incremental"/>
    <s v="Media"/>
    <m/>
    <m/>
    <m/>
    <m/>
    <x v="18"/>
    <s v="US"/>
    <d v="2021-09-20T00:00:00"/>
    <n v="291.9795992714453"/>
  </r>
  <r>
    <s v="Incremental"/>
    <s v="Media"/>
    <m/>
    <m/>
    <m/>
    <m/>
    <x v="18"/>
    <s v="US"/>
    <d v="2021-09-21T00:00:00"/>
    <n v="302.20662603364002"/>
  </r>
  <r>
    <s v="Incremental"/>
    <s v="Media"/>
    <m/>
    <m/>
    <m/>
    <m/>
    <x v="18"/>
    <s v="US"/>
    <d v="2021-09-22T00:00:00"/>
    <n v="298.28910643791932"/>
  </r>
  <r>
    <s v="Incremental"/>
    <s v="Media"/>
    <m/>
    <m/>
    <m/>
    <m/>
    <x v="18"/>
    <s v="US"/>
    <d v="2021-09-23T00:00:00"/>
    <n v="289.13094754615003"/>
  </r>
  <r>
    <s v="Incremental"/>
    <s v="Media"/>
    <m/>
    <m/>
    <m/>
    <m/>
    <x v="18"/>
    <s v="US"/>
    <d v="2021-09-24T00:00:00"/>
    <n v="279.25735400025337"/>
  </r>
  <r>
    <s v="Incremental"/>
    <s v="Media"/>
    <m/>
    <m/>
    <m/>
    <m/>
    <x v="18"/>
    <s v="US"/>
    <d v="2021-09-25T00:00:00"/>
    <n v="286.0812722150236"/>
  </r>
  <r>
    <s v="Incremental"/>
    <s v="Media"/>
    <m/>
    <m/>
    <m/>
    <m/>
    <x v="18"/>
    <s v="US"/>
    <d v="2021-09-26T00:00:00"/>
    <n v="285.70594260469062"/>
  </r>
  <r>
    <s v="Incremental"/>
    <s v="Media"/>
    <m/>
    <m/>
    <m/>
    <m/>
    <x v="18"/>
    <s v="US"/>
    <d v="2021-09-27T00:00:00"/>
    <n v="291.86585318613231"/>
  </r>
  <r>
    <s v="Incremental"/>
    <s v="Media"/>
    <m/>
    <m/>
    <m/>
    <m/>
    <x v="18"/>
    <s v="US"/>
    <d v="2021-09-28T00:00:00"/>
    <n v="292.75100815110898"/>
  </r>
  <r>
    <s v="Incremental"/>
    <s v="Media"/>
    <m/>
    <m/>
    <m/>
    <m/>
    <x v="18"/>
    <s v="US"/>
    <d v="2021-09-29T00:00:00"/>
    <n v="292.51587069666363"/>
  </r>
  <r>
    <s v="Incremental"/>
    <s v="Media"/>
    <m/>
    <m/>
    <m/>
    <m/>
    <x v="18"/>
    <s v="US"/>
    <d v="2021-09-30T00:00:00"/>
    <n v="302.57990409906063"/>
  </r>
  <r>
    <s v="Incremental"/>
    <s v="Media"/>
    <m/>
    <m/>
    <m/>
    <m/>
    <x v="18"/>
    <s v="US"/>
    <d v="2021-10-01T00:00:00"/>
    <n v="331.00876248034518"/>
  </r>
  <r>
    <s v="Incremental"/>
    <s v="Media"/>
    <m/>
    <m/>
    <m/>
    <m/>
    <x v="18"/>
    <s v="US"/>
    <d v="2021-10-02T00:00:00"/>
    <n v="354.6350954529081"/>
  </r>
  <r>
    <s v="Incremental"/>
    <s v="Media"/>
    <m/>
    <m/>
    <m/>
    <m/>
    <x v="18"/>
    <s v="US"/>
    <d v="2021-10-03T00:00:00"/>
    <n v="378.86827119859652"/>
  </r>
  <r>
    <s v="Incremental"/>
    <s v="Media"/>
    <m/>
    <m/>
    <m/>
    <m/>
    <x v="18"/>
    <s v="US"/>
    <d v="2021-10-04T00:00:00"/>
    <n v="379.68932070804158"/>
  </r>
  <r>
    <s v="Incremental"/>
    <s v="Media"/>
    <m/>
    <m/>
    <m/>
    <m/>
    <x v="18"/>
    <s v="US"/>
    <d v="2021-10-05T00:00:00"/>
    <n v="386.99664059528601"/>
  </r>
  <r>
    <s v="Incremental"/>
    <s v="Media"/>
    <m/>
    <m/>
    <m/>
    <m/>
    <x v="18"/>
    <s v="US"/>
    <d v="2021-10-06T00:00:00"/>
    <n v="392.46748017771409"/>
  </r>
  <r>
    <s v="Incremental"/>
    <s v="Media"/>
    <m/>
    <m/>
    <m/>
    <m/>
    <x v="18"/>
    <s v="US"/>
    <d v="2021-10-07T00:00:00"/>
    <n v="410.58511924578357"/>
  </r>
  <r>
    <s v="Incremental"/>
    <s v="Media"/>
    <m/>
    <m/>
    <m/>
    <m/>
    <x v="18"/>
    <s v="US"/>
    <d v="2021-10-08T00:00:00"/>
    <n v="425.27522375438531"/>
  </r>
  <r>
    <s v="Incremental"/>
    <s v="Media"/>
    <m/>
    <m/>
    <m/>
    <m/>
    <x v="18"/>
    <s v="US"/>
    <d v="2021-10-09T00:00:00"/>
    <n v="442.37717176987587"/>
  </r>
  <r>
    <s v="Incremental"/>
    <s v="Media"/>
    <m/>
    <m/>
    <m/>
    <m/>
    <x v="18"/>
    <s v="US"/>
    <d v="2021-10-10T00:00:00"/>
    <n v="451.20611170858768"/>
  </r>
  <r>
    <s v="Incremental"/>
    <s v="Media"/>
    <m/>
    <m/>
    <m/>
    <m/>
    <x v="18"/>
    <s v="US"/>
    <d v="2021-10-11T00:00:00"/>
    <n v="456.95569816883381"/>
  </r>
  <r>
    <s v="Incremental"/>
    <s v="Media"/>
    <m/>
    <m/>
    <m/>
    <m/>
    <x v="18"/>
    <s v="US"/>
    <d v="2021-10-12T00:00:00"/>
    <n v="466.25812543029019"/>
  </r>
  <r>
    <s v="Incremental"/>
    <s v="Media"/>
    <m/>
    <m/>
    <m/>
    <m/>
    <x v="18"/>
    <s v="US"/>
    <d v="2021-10-13T00:00:00"/>
    <n v="475.11765148098777"/>
  </r>
  <r>
    <s v="Incremental"/>
    <s v="Media"/>
    <m/>
    <m/>
    <m/>
    <m/>
    <x v="18"/>
    <s v="US"/>
    <d v="2021-10-14T00:00:00"/>
    <n v="505.38982383317659"/>
  </r>
  <r>
    <s v="Incremental"/>
    <s v="Media"/>
    <m/>
    <m/>
    <m/>
    <m/>
    <x v="18"/>
    <s v="US"/>
    <d v="2021-10-15T00:00:00"/>
    <n v="519.85571014897266"/>
  </r>
  <r>
    <s v="Incremental"/>
    <s v="Media"/>
    <m/>
    <m/>
    <m/>
    <m/>
    <x v="18"/>
    <s v="US"/>
    <d v="2021-10-16T00:00:00"/>
    <n v="535.90172182434594"/>
  </r>
  <r>
    <s v="Incremental"/>
    <s v="Media"/>
    <m/>
    <m/>
    <m/>
    <m/>
    <x v="18"/>
    <s v="US"/>
    <d v="2021-10-17T00:00:00"/>
    <n v="541.67938326727983"/>
  </r>
  <r>
    <s v="Incremental"/>
    <s v="Media"/>
    <m/>
    <m/>
    <m/>
    <m/>
    <x v="18"/>
    <s v="US"/>
    <d v="2021-10-18T00:00:00"/>
    <n v="533.81980238714652"/>
  </r>
  <r>
    <s v="Incremental"/>
    <s v="Media"/>
    <m/>
    <m/>
    <m/>
    <m/>
    <x v="18"/>
    <s v="US"/>
    <d v="2021-10-19T00:00:00"/>
    <n v="526.35594163482779"/>
  </r>
  <r>
    <s v="Incremental"/>
    <s v="Media"/>
    <m/>
    <m/>
    <m/>
    <m/>
    <x v="18"/>
    <s v="US"/>
    <d v="2021-10-20T00:00:00"/>
    <n v="509.17509059452908"/>
  </r>
  <r>
    <s v="Incremental"/>
    <s v="Media"/>
    <m/>
    <m/>
    <m/>
    <m/>
    <x v="18"/>
    <s v="US"/>
    <d v="2021-10-21T00:00:00"/>
    <n v="501.75001568474431"/>
  </r>
  <r>
    <s v="Incremental"/>
    <s v="Media"/>
    <m/>
    <m/>
    <m/>
    <m/>
    <x v="18"/>
    <s v="US"/>
    <d v="2021-10-22T00:00:00"/>
    <n v="499.47890829764799"/>
  </r>
  <r>
    <s v="Incremental"/>
    <s v="Media"/>
    <m/>
    <m/>
    <m/>
    <m/>
    <x v="18"/>
    <s v="US"/>
    <d v="2021-10-23T00:00:00"/>
    <n v="510.68911426731978"/>
  </r>
  <r>
    <s v="Incremental"/>
    <s v="Media"/>
    <m/>
    <m/>
    <m/>
    <m/>
    <x v="18"/>
    <s v="US"/>
    <d v="2021-10-24T00:00:00"/>
    <n v="514.86389841778009"/>
  </r>
  <r>
    <s v="Incremental"/>
    <s v="Media"/>
    <m/>
    <m/>
    <m/>
    <m/>
    <x v="18"/>
    <s v="US"/>
    <d v="2021-10-25T00:00:00"/>
    <n v="531.60634480219267"/>
  </r>
  <r>
    <s v="Incremental"/>
    <s v="Media"/>
    <m/>
    <m/>
    <m/>
    <m/>
    <x v="18"/>
    <s v="US"/>
    <d v="2021-10-26T00:00:00"/>
    <n v="530.40841665232495"/>
  </r>
  <r>
    <s v="Incremental"/>
    <s v="Media"/>
    <m/>
    <m/>
    <m/>
    <m/>
    <x v="18"/>
    <s v="US"/>
    <d v="2021-10-27T00:00:00"/>
    <n v="520.45089787312747"/>
  </r>
  <r>
    <s v="Incremental"/>
    <s v="Media"/>
    <m/>
    <m/>
    <m/>
    <m/>
    <x v="18"/>
    <s v="US"/>
    <d v="2021-10-28T00:00:00"/>
    <n v="514.63849256612423"/>
  </r>
  <r>
    <s v="Incremental"/>
    <s v="Media"/>
    <m/>
    <m/>
    <m/>
    <m/>
    <x v="18"/>
    <s v="US"/>
    <d v="2021-10-29T00:00:00"/>
    <n v="516.3282301110961"/>
  </r>
  <r>
    <s v="Incremental"/>
    <s v="Media"/>
    <m/>
    <m/>
    <m/>
    <m/>
    <x v="18"/>
    <s v="US"/>
    <d v="2021-10-30T00:00:00"/>
    <n v="530.11517565883048"/>
  </r>
  <r>
    <s v="Incremental"/>
    <s v="Media"/>
    <m/>
    <m/>
    <m/>
    <m/>
    <x v="18"/>
    <s v="US"/>
    <d v="2021-10-31T00:00:00"/>
    <n v="545.26137127798779"/>
  </r>
  <r>
    <s v="Incremental"/>
    <s v="Media"/>
    <m/>
    <m/>
    <m/>
    <m/>
    <x v="18"/>
    <s v="US"/>
    <d v="2021-11-01T00:00:00"/>
    <n v="554.96249154757413"/>
  </r>
  <r>
    <s v="Incremental"/>
    <s v="Media"/>
    <m/>
    <m/>
    <m/>
    <m/>
    <x v="18"/>
    <s v="US"/>
    <d v="2021-11-02T00:00:00"/>
    <n v="554.93149649458678"/>
  </r>
  <r>
    <s v="Incremental"/>
    <s v="Media"/>
    <m/>
    <m/>
    <m/>
    <m/>
    <x v="18"/>
    <s v="US"/>
    <d v="2021-11-03T00:00:00"/>
    <n v="551.67226479737587"/>
  </r>
  <r>
    <s v="Incremental"/>
    <s v="Media"/>
    <m/>
    <m/>
    <m/>
    <m/>
    <x v="18"/>
    <s v="US"/>
    <d v="2021-11-04T00:00:00"/>
    <n v="548.48266071528474"/>
  </r>
  <r>
    <s v="Incremental"/>
    <s v="Media"/>
    <m/>
    <m/>
    <m/>
    <m/>
    <x v="18"/>
    <s v="US"/>
    <d v="2021-11-05T00:00:00"/>
    <n v="537.46082834272727"/>
  </r>
  <r>
    <s v="Incremental"/>
    <s v="Media"/>
    <m/>
    <m/>
    <m/>
    <m/>
    <x v="18"/>
    <s v="US"/>
    <d v="2021-11-06T00:00:00"/>
    <n v="539.42246635559763"/>
  </r>
  <r>
    <s v="Incremental"/>
    <s v="Media"/>
    <m/>
    <m/>
    <m/>
    <m/>
    <x v="18"/>
    <s v="US"/>
    <d v="2021-11-07T00:00:00"/>
    <n v="549.79317441433739"/>
  </r>
  <r>
    <s v="Incremental"/>
    <s v="Media"/>
    <m/>
    <m/>
    <m/>
    <m/>
    <x v="18"/>
    <s v="US"/>
    <d v="2021-11-08T00:00:00"/>
    <n v="537.48688126704315"/>
  </r>
  <r>
    <s v="Incremental"/>
    <s v="Media"/>
    <m/>
    <m/>
    <m/>
    <m/>
    <x v="18"/>
    <s v="US"/>
    <d v="2021-11-09T00:00:00"/>
    <n v="534.23641714591633"/>
  </r>
  <r>
    <s v="Incremental"/>
    <s v="Media"/>
    <m/>
    <m/>
    <m/>
    <m/>
    <x v="18"/>
    <s v="US"/>
    <d v="2021-11-10T00:00:00"/>
    <n v="535.64594280446784"/>
  </r>
  <r>
    <s v="Incremental"/>
    <s v="Media"/>
    <m/>
    <m/>
    <m/>
    <m/>
    <x v="18"/>
    <s v="US"/>
    <d v="2021-11-11T00:00:00"/>
    <n v="542.71231326439101"/>
  </r>
  <r>
    <s v="Incremental"/>
    <s v="Media"/>
    <m/>
    <m/>
    <m/>
    <m/>
    <x v="18"/>
    <s v="US"/>
    <d v="2021-11-12T00:00:00"/>
    <n v="540.97134224527269"/>
  </r>
  <r>
    <s v="Incremental"/>
    <s v="Media"/>
    <m/>
    <m/>
    <m/>
    <m/>
    <x v="18"/>
    <s v="US"/>
    <d v="2021-11-13T00:00:00"/>
    <n v="539.13983075456463"/>
  </r>
  <r>
    <s v="Incremental"/>
    <s v="Media"/>
    <m/>
    <m/>
    <m/>
    <m/>
    <x v="18"/>
    <s v="US"/>
    <d v="2021-11-14T00:00:00"/>
    <n v="537.54757520271471"/>
  </r>
  <r>
    <s v="Incremental"/>
    <s v="Media"/>
    <m/>
    <m/>
    <m/>
    <m/>
    <x v="18"/>
    <s v="US"/>
    <d v="2021-11-15T00:00:00"/>
    <n v="555.89125882890789"/>
  </r>
  <r>
    <s v="Incremental"/>
    <s v="Media"/>
    <m/>
    <m/>
    <m/>
    <m/>
    <x v="18"/>
    <s v="US"/>
    <d v="2021-11-16T00:00:00"/>
    <n v="557.62521145467088"/>
  </r>
  <r>
    <s v="Incremental"/>
    <s v="Media"/>
    <m/>
    <m/>
    <m/>
    <m/>
    <x v="18"/>
    <s v="US"/>
    <d v="2021-11-17T00:00:00"/>
    <n v="556.50554705023251"/>
  </r>
  <r>
    <s v="Incremental"/>
    <s v="Media"/>
    <m/>
    <m/>
    <m/>
    <m/>
    <x v="18"/>
    <s v="US"/>
    <d v="2021-11-18T00:00:00"/>
    <n v="558.34416991701164"/>
  </r>
  <r>
    <s v="Incremental"/>
    <s v="Media"/>
    <m/>
    <m/>
    <m/>
    <m/>
    <x v="18"/>
    <s v="US"/>
    <d v="2021-11-19T00:00:00"/>
    <n v="554.67070363239407"/>
  </r>
  <r>
    <s v="Incremental"/>
    <s v="Media"/>
    <m/>
    <m/>
    <m/>
    <m/>
    <x v="18"/>
    <s v="US"/>
    <d v="2021-11-20T00:00:00"/>
    <n v="557.35804866372416"/>
  </r>
  <r>
    <s v="Incremental"/>
    <s v="Media"/>
    <m/>
    <m/>
    <m/>
    <m/>
    <x v="18"/>
    <s v="US"/>
    <d v="2021-11-21T00:00:00"/>
    <n v="555.14786886596471"/>
  </r>
  <r>
    <s v="Incremental"/>
    <s v="Media"/>
    <m/>
    <m/>
    <m/>
    <m/>
    <x v="18"/>
    <s v="US"/>
    <d v="2021-11-22T00:00:00"/>
    <n v="561.45616372467714"/>
  </r>
  <r>
    <s v="Incremental"/>
    <s v="Media"/>
    <m/>
    <m/>
    <m/>
    <m/>
    <x v="18"/>
    <s v="US"/>
    <d v="2021-11-23T00:00:00"/>
    <n v="551.29088263444282"/>
  </r>
  <r>
    <s v="Incremental"/>
    <s v="Media"/>
    <m/>
    <m/>
    <m/>
    <m/>
    <x v="18"/>
    <s v="US"/>
    <d v="2021-11-24T00:00:00"/>
    <n v="544.02042637279601"/>
  </r>
  <r>
    <s v="Incremental"/>
    <s v="Media"/>
    <m/>
    <m/>
    <m/>
    <m/>
    <x v="18"/>
    <s v="US"/>
    <d v="2021-11-25T00:00:00"/>
    <n v="550.27801023822462"/>
  </r>
  <r>
    <s v="Incremental"/>
    <s v="Media"/>
    <m/>
    <m/>
    <m/>
    <m/>
    <x v="18"/>
    <s v="US"/>
    <d v="2021-11-26T00:00:00"/>
    <n v="559.55847203197948"/>
  </r>
  <r>
    <s v="Incremental"/>
    <s v="Media"/>
    <m/>
    <m/>
    <m/>
    <m/>
    <x v="18"/>
    <s v="US"/>
    <d v="2021-11-27T00:00:00"/>
    <n v="586.4394236235911"/>
  </r>
  <r>
    <s v="Incremental"/>
    <s v="Media"/>
    <m/>
    <m/>
    <m/>
    <m/>
    <x v="18"/>
    <s v="US"/>
    <d v="2021-11-28T00:00:00"/>
    <n v="586.25454626719625"/>
  </r>
  <r>
    <s v="Incremental"/>
    <s v="Media"/>
    <m/>
    <m/>
    <m/>
    <m/>
    <x v="18"/>
    <s v="US"/>
    <d v="2021-11-29T00:00:00"/>
    <n v="564.73805997546469"/>
  </r>
  <r>
    <s v="Incremental"/>
    <s v="Media"/>
    <m/>
    <m/>
    <m/>
    <m/>
    <x v="18"/>
    <s v="US"/>
    <d v="2021-11-30T00:00:00"/>
    <n v="551.88248973220323"/>
  </r>
  <r>
    <s v="Incremental"/>
    <s v="Media"/>
    <m/>
    <m/>
    <m/>
    <m/>
    <x v="18"/>
    <s v="US"/>
    <d v="2021-12-01T00:00:00"/>
    <n v="559.20926935991554"/>
  </r>
  <r>
    <s v="Incremental"/>
    <s v="Media"/>
    <m/>
    <m/>
    <m/>
    <m/>
    <x v="18"/>
    <s v="US"/>
    <d v="2021-12-02T00:00:00"/>
    <n v="558.49069602138832"/>
  </r>
  <r>
    <s v="Incremental"/>
    <s v="Media"/>
    <m/>
    <m/>
    <m/>
    <m/>
    <x v="18"/>
    <s v="US"/>
    <d v="2021-12-03T00:00:00"/>
    <n v="570.01601680443048"/>
  </r>
  <r>
    <s v="Incremental"/>
    <s v="Media"/>
    <m/>
    <m/>
    <m/>
    <m/>
    <x v="18"/>
    <s v="US"/>
    <d v="2021-12-04T00:00:00"/>
    <n v="587.94782771147334"/>
  </r>
  <r>
    <s v="Incremental"/>
    <s v="Media"/>
    <m/>
    <m/>
    <m/>
    <m/>
    <x v="18"/>
    <s v="US"/>
    <d v="2021-12-05T00:00:00"/>
    <n v="593.96587078928803"/>
  </r>
  <r>
    <s v="Incremental"/>
    <s v="Media"/>
    <m/>
    <m/>
    <m/>
    <m/>
    <x v="18"/>
    <s v="US"/>
    <d v="2021-12-06T00:00:00"/>
    <n v="530.20946485215904"/>
  </r>
  <r>
    <s v="Incremental"/>
    <s v="Media"/>
    <m/>
    <m/>
    <m/>
    <m/>
    <x v="18"/>
    <s v="US"/>
    <d v="2021-12-07T00:00:00"/>
    <n v="474.41406770049349"/>
  </r>
  <r>
    <s v="Incremental"/>
    <s v="Media"/>
    <m/>
    <m/>
    <m/>
    <m/>
    <x v="18"/>
    <s v="US"/>
    <d v="2021-12-08T00:00:00"/>
    <n v="441.31574698330093"/>
  </r>
  <r>
    <s v="Incremental"/>
    <s v="Media"/>
    <m/>
    <m/>
    <m/>
    <m/>
    <x v="18"/>
    <s v="US"/>
    <d v="2021-12-09T00:00:00"/>
    <n v="419.37091378562292"/>
  </r>
  <r>
    <s v="Incremental"/>
    <s v="Media"/>
    <m/>
    <m/>
    <m/>
    <m/>
    <x v="18"/>
    <s v="US"/>
    <d v="2021-12-10T00:00:00"/>
    <n v="406.30409262647407"/>
  </r>
  <r>
    <s v="Incremental"/>
    <s v="Media"/>
    <m/>
    <m/>
    <m/>
    <m/>
    <x v="18"/>
    <s v="US"/>
    <d v="2021-12-11T00:00:00"/>
    <n v="398.58201497363001"/>
  </r>
  <r>
    <s v="Incremental"/>
    <s v="Media"/>
    <m/>
    <m/>
    <m/>
    <m/>
    <x v="18"/>
    <s v="US"/>
    <d v="2021-12-12T00:00:00"/>
    <n v="389.59954997184133"/>
  </r>
  <r>
    <s v="Incremental"/>
    <s v="Media"/>
    <m/>
    <m/>
    <m/>
    <m/>
    <x v="18"/>
    <s v="US"/>
    <d v="2021-12-13T00:00:00"/>
    <n v="366.86241671894891"/>
  </r>
  <r>
    <s v="Incremental"/>
    <s v="Media"/>
    <m/>
    <m/>
    <m/>
    <m/>
    <x v="18"/>
    <s v="US"/>
    <d v="2021-12-14T00:00:00"/>
    <n v="359.59638985308601"/>
  </r>
  <r>
    <s v="Incremental"/>
    <s v="Media"/>
    <m/>
    <m/>
    <m/>
    <m/>
    <x v="18"/>
    <s v="US"/>
    <d v="2021-12-15T00:00:00"/>
    <n v="351.20796306368283"/>
  </r>
  <r>
    <s v="Incremental"/>
    <s v="Media"/>
    <m/>
    <m/>
    <m/>
    <m/>
    <x v="18"/>
    <s v="US"/>
    <d v="2021-12-16T00:00:00"/>
    <n v="323.2747251641868"/>
  </r>
  <r>
    <s v="Incremental"/>
    <s v="Media"/>
    <m/>
    <m/>
    <m/>
    <m/>
    <x v="18"/>
    <s v="US"/>
    <d v="2021-12-17T00:00:00"/>
    <n v="305.06284607231322"/>
  </r>
  <r>
    <s v="Incremental"/>
    <s v="Media"/>
    <m/>
    <m/>
    <m/>
    <m/>
    <x v="18"/>
    <s v="US"/>
    <d v="2021-12-18T00:00:00"/>
    <n v="293.89921328867803"/>
  </r>
  <r>
    <s v="Incremental"/>
    <s v="Media"/>
    <m/>
    <m/>
    <m/>
    <m/>
    <x v="18"/>
    <s v="US"/>
    <d v="2021-12-19T00:00:00"/>
    <n v="282.18251129856702"/>
  </r>
  <r>
    <s v="Incremental"/>
    <s v="Media"/>
    <m/>
    <m/>
    <m/>
    <m/>
    <x v="18"/>
    <s v="US"/>
    <d v="2021-12-20T00:00:00"/>
    <n v="282.54769231925923"/>
  </r>
  <r>
    <s v="Incremental"/>
    <s v="Media"/>
    <m/>
    <m/>
    <m/>
    <m/>
    <x v="18"/>
    <s v="US"/>
    <d v="2021-12-21T00:00:00"/>
    <n v="280.65543068323939"/>
  </r>
  <r>
    <s v="Incremental"/>
    <s v="Media"/>
    <m/>
    <m/>
    <m/>
    <m/>
    <x v="18"/>
    <s v="US"/>
    <d v="2021-12-22T00:00:00"/>
    <n v="290.05443027638307"/>
  </r>
  <r>
    <s v="Incremental"/>
    <s v="Media"/>
    <m/>
    <m/>
    <m/>
    <m/>
    <x v="18"/>
    <s v="US"/>
    <d v="2021-12-23T00:00:00"/>
    <n v="299.59014087628492"/>
  </r>
  <r>
    <s v="Incremental"/>
    <s v="Media"/>
    <m/>
    <m/>
    <m/>
    <m/>
    <x v="18"/>
    <s v="US"/>
    <d v="2021-12-24T00:00:00"/>
    <n v="312.58207263046643"/>
  </r>
  <r>
    <s v="Incremental"/>
    <s v="Media"/>
    <m/>
    <m/>
    <m/>
    <m/>
    <x v="18"/>
    <s v="US"/>
    <d v="2021-12-25T00:00:00"/>
    <n v="346.95621530565779"/>
  </r>
  <r>
    <s v="Incremental"/>
    <s v="Media"/>
    <m/>
    <m/>
    <m/>
    <m/>
    <x v="18"/>
    <s v="US"/>
    <d v="2021-12-26T00:00:00"/>
    <n v="361.13332318999431"/>
  </r>
  <r>
    <s v="Incremental"/>
    <s v="Media"/>
    <m/>
    <m/>
    <m/>
    <m/>
    <x v="18"/>
    <s v="US"/>
    <d v="2021-12-27T00:00:00"/>
    <n v="366.91696829408778"/>
  </r>
  <r>
    <s v="Incremental"/>
    <s v="Media"/>
    <m/>
    <m/>
    <m/>
    <m/>
    <x v="18"/>
    <s v="US"/>
    <d v="2021-12-28T00:00:00"/>
    <n v="363.28447528895998"/>
  </r>
  <r>
    <s v="Incremental"/>
    <s v="Media"/>
    <m/>
    <m/>
    <m/>
    <m/>
    <x v="18"/>
    <s v="US"/>
    <d v="2021-12-29T00:00:00"/>
    <n v="396.17409154212351"/>
  </r>
  <r>
    <s v="Incremental"/>
    <s v="Media"/>
    <m/>
    <m/>
    <m/>
    <m/>
    <x v="18"/>
    <s v="US"/>
    <d v="2021-12-30T00:00:00"/>
    <n v="427.49429568066512"/>
  </r>
  <r>
    <s v="Incremental"/>
    <s v="Media"/>
    <m/>
    <m/>
    <m/>
    <m/>
    <x v="18"/>
    <s v="US"/>
    <d v="2021-12-31T00:00:00"/>
    <n v="473.15497627626149"/>
  </r>
  <r>
    <s v="Incremental"/>
    <s v="Media"/>
    <m/>
    <m/>
    <m/>
    <m/>
    <x v="18"/>
    <s v="US"/>
    <d v="2022-01-01T00:00:00"/>
    <n v="545.86742156908326"/>
  </r>
  <r>
    <s v="Incremental"/>
    <s v="Media"/>
    <m/>
    <m/>
    <m/>
    <m/>
    <x v="18"/>
    <s v="US"/>
    <d v="2022-01-02T00:00:00"/>
    <n v="531.26407280019123"/>
  </r>
  <r>
    <s v="Incremental"/>
    <s v="Media"/>
    <m/>
    <m/>
    <m/>
    <m/>
    <x v="18"/>
    <s v="US"/>
    <d v="2022-01-03T00:00:00"/>
    <n v="541.21732924475486"/>
  </r>
  <r>
    <s v="Incremental"/>
    <s v="Media"/>
    <m/>
    <m/>
    <m/>
    <m/>
    <x v="18"/>
    <s v="US"/>
    <d v="2022-01-04T00:00:00"/>
    <n v="550.13070689942163"/>
  </r>
  <r>
    <s v="Incremental"/>
    <s v="Media"/>
    <m/>
    <m/>
    <m/>
    <m/>
    <x v="18"/>
    <s v="US"/>
    <d v="2022-01-05T00:00:00"/>
    <n v="566.92049972081043"/>
  </r>
  <r>
    <s v="Incremental"/>
    <s v="Media"/>
    <m/>
    <m/>
    <m/>
    <m/>
    <x v="18"/>
    <s v="US"/>
    <d v="2022-01-06T00:00:00"/>
    <n v="579.62648485033958"/>
  </r>
  <r>
    <s v="Incremental"/>
    <s v="Media"/>
    <m/>
    <m/>
    <m/>
    <m/>
    <x v="18"/>
    <s v="US"/>
    <d v="2022-01-07T00:00:00"/>
    <n v="603.20464083118077"/>
  </r>
  <r>
    <s v="Incremental"/>
    <s v="Media"/>
    <m/>
    <m/>
    <m/>
    <m/>
    <x v="18"/>
    <s v="US"/>
    <d v="2022-01-08T00:00:00"/>
    <n v="623.3487788497614"/>
  </r>
  <r>
    <s v="Incremental"/>
    <s v="Media"/>
    <m/>
    <m/>
    <m/>
    <m/>
    <x v="18"/>
    <s v="US"/>
    <d v="2022-01-09T00:00:00"/>
    <n v="644.80021411926407"/>
  </r>
  <r>
    <s v="Incremental"/>
    <s v="Media"/>
    <m/>
    <m/>
    <m/>
    <m/>
    <x v="18"/>
    <s v="US"/>
    <d v="2022-01-10T00:00:00"/>
    <n v="656.52622933871476"/>
  </r>
  <r>
    <s v="Incremental"/>
    <s v="Media"/>
    <m/>
    <m/>
    <m/>
    <m/>
    <x v="18"/>
    <s v="US"/>
    <d v="2022-01-11T00:00:00"/>
    <n v="633.62775518378407"/>
  </r>
  <r>
    <s v="Incremental"/>
    <s v="Media"/>
    <m/>
    <m/>
    <m/>
    <m/>
    <x v="18"/>
    <s v="US"/>
    <d v="2022-01-12T00:00:00"/>
    <n v="626.29552429417708"/>
  </r>
  <r>
    <s v="Incremental"/>
    <s v="Media"/>
    <m/>
    <m/>
    <m/>
    <m/>
    <x v="18"/>
    <s v="US"/>
    <d v="2022-01-13T00:00:00"/>
    <n v="619.10771415104841"/>
  </r>
  <r>
    <s v="Incremental"/>
    <s v="Media"/>
    <m/>
    <m/>
    <m/>
    <m/>
    <x v="18"/>
    <s v="US"/>
    <d v="2022-01-14T00:00:00"/>
    <n v="622.51879642233439"/>
  </r>
  <r>
    <s v="Incremental"/>
    <s v="Media"/>
    <m/>
    <m/>
    <m/>
    <m/>
    <x v="18"/>
    <s v="US"/>
    <d v="2022-01-15T00:00:00"/>
    <n v="636.58145330120544"/>
  </r>
  <r>
    <s v="Incremental"/>
    <s v="Media"/>
    <m/>
    <m/>
    <m/>
    <m/>
    <x v="18"/>
    <s v="US"/>
    <d v="2022-01-16T00:00:00"/>
    <n v="632.63566164413601"/>
  </r>
  <r>
    <s v="Incremental"/>
    <s v="Media"/>
    <m/>
    <m/>
    <m/>
    <m/>
    <x v="18"/>
    <s v="US"/>
    <d v="2022-01-17T00:00:00"/>
    <n v="625.58328624607771"/>
  </r>
  <r>
    <s v="Incremental"/>
    <s v="Media"/>
    <m/>
    <m/>
    <m/>
    <m/>
    <x v="18"/>
    <s v="US"/>
    <d v="2022-01-18T00:00:00"/>
    <n v="626.06468936690339"/>
  </r>
  <r>
    <s v="Incremental"/>
    <s v="Media"/>
    <m/>
    <m/>
    <m/>
    <m/>
    <x v="18"/>
    <s v="US"/>
    <d v="2022-01-19T00:00:00"/>
    <n v="629.47318897979676"/>
  </r>
  <r>
    <s v="Incremental"/>
    <s v="Media"/>
    <m/>
    <m/>
    <m/>
    <m/>
    <x v="18"/>
    <s v="US"/>
    <d v="2022-01-20T00:00:00"/>
    <n v="619.20786340536699"/>
  </r>
  <r>
    <s v="Incremental"/>
    <s v="Media"/>
    <m/>
    <m/>
    <m/>
    <m/>
    <x v="18"/>
    <s v="US"/>
    <d v="2022-01-21T00:00:00"/>
    <n v="626.88889661708117"/>
  </r>
  <r>
    <s v="Incremental"/>
    <s v="Media"/>
    <m/>
    <m/>
    <m/>
    <m/>
    <x v="18"/>
    <s v="US"/>
    <d v="2022-01-22T00:00:00"/>
    <n v="634.23456702299211"/>
  </r>
  <r>
    <s v="Incremental"/>
    <s v="Media"/>
    <m/>
    <m/>
    <m/>
    <m/>
    <x v="18"/>
    <s v="US"/>
    <d v="2022-01-23T00:00:00"/>
    <n v="639.49066901631534"/>
  </r>
  <r>
    <s v="Incremental"/>
    <s v="Media"/>
    <m/>
    <m/>
    <m/>
    <m/>
    <x v="18"/>
    <s v="US"/>
    <d v="2022-01-24T00:00:00"/>
    <n v="662.69777082259895"/>
  </r>
  <r>
    <s v="Incremental"/>
    <s v="Media"/>
    <m/>
    <m/>
    <m/>
    <m/>
    <x v="18"/>
    <s v="US"/>
    <d v="2022-01-25T00:00:00"/>
    <n v="687.38009041461805"/>
  </r>
  <r>
    <s v="Incremental"/>
    <s v="Media"/>
    <m/>
    <m/>
    <m/>
    <m/>
    <x v="18"/>
    <s v="US"/>
    <d v="2022-01-26T00:00:00"/>
    <n v="714.19999645171617"/>
  </r>
  <r>
    <s v="Incremental"/>
    <s v="Media"/>
    <m/>
    <m/>
    <m/>
    <m/>
    <x v="18"/>
    <s v="US"/>
    <d v="2022-01-27T00:00:00"/>
    <n v="727.29049047215926"/>
  </r>
  <r>
    <s v="Incremental"/>
    <s v="Media"/>
    <m/>
    <m/>
    <m/>
    <m/>
    <x v="18"/>
    <s v="US"/>
    <d v="2022-01-28T00:00:00"/>
    <n v="740.42132030746689"/>
  </r>
  <r>
    <s v="Incremental"/>
    <s v="Media"/>
    <m/>
    <m/>
    <m/>
    <m/>
    <x v="18"/>
    <s v="US"/>
    <d v="2022-01-29T00:00:00"/>
    <n v="753.47882803239315"/>
  </r>
  <r>
    <s v="Incremental"/>
    <s v="Media"/>
    <m/>
    <m/>
    <m/>
    <m/>
    <x v="18"/>
    <s v="US"/>
    <d v="2022-01-30T00:00:00"/>
    <n v="767.19211397146341"/>
  </r>
  <r>
    <s v="Incremental"/>
    <s v="Media"/>
    <m/>
    <m/>
    <m/>
    <m/>
    <x v="18"/>
    <s v="US"/>
    <d v="2022-01-31T00:00:00"/>
    <n v="771.00203766519201"/>
  </r>
  <r>
    <s v="Incremental"/>
    <s v="Media"/>
    <m/>
    <m/>
    <m/>
    <m/>
    <x v="18"/>
    <s v="US"/>
    <d v="2022-02-01T00:00:00"/>
    <n v="780.99945067467957"/>
  </r>
  <r>
    <s v="Incremental"/>
    <s v="Media"/>
    <m/>
    <m/>
    <m/>
    <m/>
    <x v="18"/>
    <s v="US"/>
    <d v="2022-02-02T00:00:00"/>
    <n v="780.71314480958426"/>
  </r>
  <r>
    <s v="Incremental"/>
    <s v="Media"/>
    <m/>
    <m/>
    <m/>
    <m/>
    <x v="18"/>
    <s v="US"/>
    <d v="2022-02-03T00:00:00"/>
    <n v="779.24377007944702"/>
  </r>
  <r>
    <s v="Incremental"/>
    <s v="Media"/>
    <m/>
    <m/>
    <m/>
    <m/>
    <x v="18"/>
    <s v="US"/>
    <d v="2022-02-04T00:00:00"/>
    <n v="771.32420280283236"/>
  </r>
  <r>
    <s v="Incremental"/>
    <s v="Media"/>
    <m/>
    <m/>
    <m/>
    <m/>
    <x v="18"/>
    <s v="US"/>
    <d v="2022-02-05T00:00:00"/>
    <n v="766.07567881939701"/>
  </r>
  <r>
    <s v="Incremental"/>
    <s v="Media"/>
    <m/>
    <m/>
    <m/>
    <m/>
    <x v="18"/>
    <s v="US"/>
    <d v="2022-02-06T00:00:00"/>
    <n v="758.86489082055618"/>
  </r>
  <r>
    <s v="Incremental"/>
    <s v="Media"/>
    <m/>
    <m/>
    <m/>
    <m/>
    <x v="18"/>
    <s v="US"/>
    <d v="2022-02-07T00:00:00"/>
    <n v="767.09938494397045"/>
  </r>
  <r>
    <s v="Incremental"/>
    <s v="Media"/>
    <m/>
    <m/>
    <m/>
    <m/>
    <x v="18"/>
    <s v="US"/>
    <d v="2022-02-08T00:00:00"/>
    <n v="768.02509534538831"/>
  </r>
  <r>
    <s v="Incremental"/>
    <s v="Media"/>
    <m/>
    <m/>
    <m/>
    <m/>
    <x v="18"/>
    <s v="US"/>
    <d v="2022-02-09T00:00:00"/>
    <n v="763.77809075406651"/>
  </r>
  <r>
    <s v="Incremental"/>
    <s v="Media"/>
    <m/>
    <m/>
    <m/>
    <m/>
    <x v="18"/>
    <s v="US"/>
    <d v="2022-02-10T00:00:00"/>
    <n v="756.0742591717069"/>
  </r>
  <r>
    <s v="Incremental"/>
    <s v="Media"/>
    <m/>
    <m/>
    <m/>
    <m/>
    <x v="18"/>
    <s v="US"/>
    <d v="2022-02-11T00:00:00"/>
    <n v="734.5558927564955"/>
  </r>
  <r>
    <s v="Incremental"/>
    <s v="Media"/>
    <m/>
    <m/>
    <m/>
    <m/>
    <x v="18"/>
    <s v="US"/>
    <d v="2022-02-12T00:00:00"/>
    <n v="720.03117688190389"/>
  </r>
  <r>
    <s v="Incremental"/>
    <s v="Media"/>
    <m/>
    <m/>
    <m/>
    <m/>
    <x v="18"/>
    <s v="US"/>
    <d v="2022-02-13T00:00:00"/>
    <n v="731.51586141199766"/>
  </r>
  <r>
    <s v="Incremental"/>
    <s v="Media"/>
    <m/>
    <m/>
    <m/>
    <m/>
    <x v="18"/>
    <s v="US"/>
    <d v="2022-02-14T00:00:00"/>
    <n v="749.79207555137339"/>
  </r>
  <r>
    <s v="Incremental"/>
    <s v="Media"/>
    <m/>
    <m/>
    <m/>
    <m/>
    <x v="18"/>
    <s v="US"/>
    <d v="2022-02-15T00:00:00"/>
    <n v="751.83835519792081"/>
  </r>
  <r>
    <s v="Incremental"/>
    <s v="Media"/>
    <m/>
    <m/>
    <m/>
    <m/>
    <x v="18"/>
    <s v="US"/>
    <d v="2022-02-16T00:00:00"/>
    <n v="744.14859613876331"/>
  </r>
  <r>
    <s v="Incremental"/>
    <s v="Media"/>
    <m/>
    <m/>
    <m/>
    <m/>
    <x v="18"/>
    <s v="US"/>
    <d v="2022-02-17T00:00:00"/>
    <n v="732.15009472656652"/>
  </r>
  <r>
    <s v="Incremental"/>
    <s v="Media"/>
    <m/>
    <m/>
    <m/>
    <m/>
    <x v="18"/>
    <s v="US"/>
    <d v="2022-02-18T00:00:00"/>
    <n v="716.29294656716047"/>
  </r>
  <r>
    <s v="Incremental"/>
    <s v="Media"/>
    <m/>
    <m/>
    <m/>
    <m/>
    <x v="18"/>
    <s v="US"/>
    <d v="2022-02-19T00:00:00"/>
    <n v="720.32752432916243"/>
  </r>
  <r>
    <s v="Incremental"/>
    <s v="Media"/>
    <m/>
    <m/>
    <m/>
    <m/>
    <x v="18"/>
    <s v="US"/>
    <d v="2022-02-20T00:00:00"/>
    <n v="712.70738372147093"/>
  </r>
  <r>
    <s v="Incremental"/>
    <s v="Media"/>
    <m/>
    <m/>
    <m/>
    <m/>
    <x v="18"/>
    <s v="US"/>
    <d v="2022-02-21T00:00:00"/>
    <n v="709.8264864646078"/>
  </r>
  <r>
    <s v="Incremental"/>
    <s v="Media"/>
    <m/>
    <m/>
    <m/>
    <m/>
    <x v="18"/>
    <s v="US"/>
    <d v="2022-02-22T00:00:00"/>
    <n v="692.13869234370645"/>
  </r>
  <r>
    <s v="Incremental"/>
    <s v="Media"/>
    <m/>
    <m/>
    <m/>
    <m/>
    <x v="18"/>
    <s v="US"/>
    <d v="2022-02-23T00:00:00"/>
    <n v="669.89432562648733"/>
  </r>
  <r>
    <s v="Incremental"/>
    <s v="Media"/>
    <m/>
    <m/>
    <m/>
    <m/>
    <x v="18"/>
    <s v="US"/>
    <d v="2022-02-24T00:00:00"/>
    <n v="653.77487449099897"/>
  </r>
  <r>
    <s v="Incremental"/>
    <s v="Media"/>
    <m/>
    <m/>
    <m/>
    <m/>
    <x v="18"/>
    <s v="US"/>
    <d v="2022-02-25T00:00:00"/>
    <n v="655.83781558977796"/>
  </r>
  <r>
    <s v="Incremental"/>
    <s v="Media"/>
    <m/>
    <m/>
    <m/>
    <m/>
    <x v="18"/>
    <s v="US"/>
    <d v="2022-02-26T00:00:00"/>
    <n v="644.24290279714444"/>
  </r>
  <r>
    <s v="Incremental"/>
    <s v="Media"/>
    <m/>
    <m/>
    <m/>
    <m/>
    <x v="18"/>
    <s v="US"/>
    <d v="2022-02-27T00:00:00"/>
    <n v="639.00894777477924"/>
  </r>
  <r>
    <s v="Incremental"/>
    <s v="Media"/>
    <m/>
    <m/>
    <m/>
    <m/>
    <x v="18"/>
    <s v="US"/>
    <d v="2022-02-28T00:00:00"/>
    <n v="623.77097604732523"/>
  </r>
  <r>
    <s v="Incremental"/>
    <s v="Media"/>
    <m/>
    <m/>
    <m/>
    <m/>
    <x v="18"/>
    <s v="US"/>
    <d v="2022-03-01T00:00:00"/>
    <n v="638.55608143440827"/>
  </r>
  <r>
    <s v="Incremental"/>
    <s v="Media"/>
    <m/>
    <m/>
    <m/>
    <m/>
    <x v="18"/>
    <s v="US"/>
    <d v="2022-03-02T00:00:00"/>
    <n v="631.71699252134306"/>
  </r>
  <r>
    <s v="Incremental"/>
    <s v="Media"/>
    <m/>
    <m/>
    <m/>
    <m/>
    <x v="18"/>
    <s v="US"/>
    <d v="2022-03-03T00:00:00"/>
    <n v="618.16136538466674"/>
  </r>
  <r>
    <s v="Incremental"/>
    <s v="Media"/>
    <m/>
    <m/>
    <m/>
    <m/>
    <x v="18"/>
    <s v="US"/>
    <d v="2022-03-04T00:00:00"/>
    <n v="625.69970154558393"/>
  </r>
  <r>
    <s v="Incremental"/>
    <s v="Media"/>
    <m/>
    <m/>
    <m/>
    <m/>
    <x v="18"/>
    <s v="US"/>
    <d v="2022-03-05T00:00:00"/>
    <n v="634.11838703953208"/>
  </r>
  <r>
    <s v="Incremental"/>
    <s v="Media"/>
    <m/>
    <m/>
    <m/>
    <m/>
    <x v="18"/>
    <s v="US"/>
    <d v="2022-03-06T00:00:00"/>
    <n v="641.66922135466984"/>
  </r>
  <r>
    <s v="Incremental"/>
    <s v="Media"/>
    <m/>
    <m/>
    <m/>
    <m/>
    <x v="18"/>
    <s v="US"/>
    <d v="2022-03-07T00:00:00"/>
    <n v="652.28665109494102"/>
  </r>
  <r>
    <s v="Incremental"/>
    <s v="Media"/>
    <m/>
    <m/>
    <m/>
    <m/>
    <x v="18"/>
    <s v="US"/>
    <d v="2022-03-08T00:00:00"/>
    <n v="657.78014637533659"/>
  </r>
  <r>
    <s v="Incremental"/>
    <s v="Media"/>
    <m/>
    <m/>
    <m/>
    <m/>
    <x v="18"/>
    <s v="US"/>
    <d v="2022-03-09T00:00:00"/>
    <n v="642.54757634360021"/>
  </r>
  <r>
    <s v="Incremental"/>
    <s v="Media"/>
    <m/>
    <m/>
    <m/>
    <m/>
    <x v="18"/>
    <s v="US"/>
    <d v="2022-03-10T00:00:00"/>
    <n v="601.89921628239222"/>
  </r>
  <r>
    <s v="Incremental"/>
    <s v="Media"/>
    <m/>
    <m/>
    <m/>
    <m/>
    <x v="18"/>
    <s v="US"/>
    <d v="2022-03-11T00:00:00"/>
    <n v="573.93715262568026"/>
  </r>
  <r>
    <s v="Incremental"/>
    <s v="Media"/>
    <m/>
    <m/>
    <m/>
    <m/>
    <x v="18"/>
    <s v="US"/>
    <d v="2022-03-12T00:00:00"/>
    <n v="543.46795830118492"/>
  </r>
  <r>
    <s v="Incremental"/>
    <s v="Media"/>
    <m/>
    <m/>
    <m/>
    <m/>
    <x v="18"/>
    <s v="US"/>
    <d v="2022-03-13T00:00:00"/>
    <n v="515.94311292815519"/>
  </r>
  <r>
    <s v="Incremental"/>
    <s v="Media"/>
    <m/>
    <m/>
    <m/>
    <m/>
    <x v="18"/>
    <s v="US"/>
    <d v="2022-03-14T00:00:00"/>
    <n v="486.90725563492748"/>
  </r>
  <r>
    <s v="Incremental"/>
    <s v="Media"/>
    <m/>
    <m/>
    <m/>
    <m/>
    <x v="18"/>
    <s v="US"/>
    <d v="2022-03-15T00:00:00"/>
    <n v="441.11629579273551"/>
  </r>
  <r>
    <s v="Incremental"/>
    <s v="Media"/>
    <m/>
    <m/>
    <m/>
    <m/>
    <x v="18"/>
    <s v="US"/>
    <d v="2022-03-16T00:00:00"/>
    <n v="394.19793471607932"/>
  </r>
  <r>
    <s v="Incremental"/>
    <s v="Media"/>
    <m/>
    <m/>
    <m/>
    <m/>
    <x v="18"/>
    <s v="US"/>
    <d v="2022-03-17T00:00:00"/>
    <n v="318.28472175008221"/>
  </r>
  <r>
    <s v="Incremental"/>
    <s v="Media"/>
    <m/>
    <m/>
    <m/>
    <m/>
    <x v="18"/>
    <s v="US"/>
    <d v="2022-03-18T00:00:00"/>
    <n v="269.37665935487553"/>
  </r>
  <r>
    <s v="Incremental"/>
    <s v="Media"/>
    <m/>
    <m/>
    <m/>
    <m/>
    <x v="18"/>
    <s v="US"/>
    <d v="2022-03-19T00:00:00"/>
    <n v="236.76809372512159"/>
  </r>
  <r>
    <s v="Incremental"/>
    <s v="Media"/>
    <m/>
    <m/>
    <m/>
    <m/>
    <x v="18"/>
    <s v="US"/>
    <d v="2022-03-20T00:00:00"/>
    <n v="217.79258009532921"/>
  </r>
  <r>
    <s v="Incremental"/>
    <s v="Media"/>
    <m/>
    <m/>
    <m/>
    <m/>
    <x v="18"/>
    <s v="US"/>
    <d v="2022-03-21T00:00:00"/>
    <n v="181.66570486781529"/>
  </r>
  <r>
    <s v="Incremental"/>
    <s v="Media"/>
    <m/>
    <m/>
    <m/>
    <m/>
    <x v="18"/>
    <s v="US"/>
    <d v="2022-03-22T00:00:00"/>
    <n v="157.198521081054"/>
  </r>
  <r>
    <s v="Incremental"/>
    <s v="Media"/>
    <m/>
    <m/>
    <m/>
    <m/>
    <x v="18"/>
    <s v="US"/>
    <d v="2022-03-23T00:00:00"/>
    <n v="140.39411731673809"/>
  </r>
  <r>
    <s v="Incremental"/>
    <s v="Media"/>
    <m/>
    <m/>
    <m/>
    <m/>
    <x v="18"/>
    <s v="US"/>
    <d v="2022-03-24T00:00:00"/>
    <n v="122.7724554907666"/>
  </r>
  <r>
    <s v="Incremental"/>
    <s v="Media"/>
    <m/>
    <m/>
    <m/>
    <m/>
    <x v="18"/>
    <s v="US"/>
    <d v="2022-03-25T00:00:00"/>
    <n v="108.00283350910961"/>
  </r>
  <r>
    <s v="Incremental"/>
    <s v="Media"/>
    <m/>
    <m/>
    <m/>
    <m/>
    <x v="18"/>
    <s v="US"/>
    <d v="2022-03-26T00:00:00"/>
    <n v="100.62109000034989"/>
  </r>
  <r>
    <s v="Incremental"/>
    <s v="Media"/>
    <m/>
    <m/>
    <m/>
    <m/>
    <x v="18"/>
    <s v="US"/>
    <d v="2022-03-27T00:00:00"/>
    <n v="94.400012363698764"/>
  </r>
  <r>
    <s v="Incremental"/>
    <s v="Media"/>
    <m/>
    <m/>
    <m/>
    <m/>
    <x v="18"/>
    <s v="US"/>
    <d v="2022-03-28T00:00:00"/>
    <n v="94.612814593069814"/>
  </r>
  <r>
    <s v="Incremental"/>
    <s v="Media"/>
    <m/>
    <m/>
    <m/>
    <m/>
    <x v="18"/>
    <s v="US"/>
    <d v="2022-03-29T00:00:00"/>
    <n v="94.384121211803418"/>
  </r>
  <r>
    <s v="Incremental"/>
    <s v="Media"/>
    <m/>
    <m/>
    <m/>
    <m/>
    <x v="18"/>
    <s v="US"/>
    <d v="2022-03-30T00:00:00"/>
    <n v="110.01677289655061"/>
  </r>
  <r>
    <s v="Incremental"/>
    <s v="Media"/>
    <m/>
    <m/>
    <m/>
    <m/>
    <x v="18"/>
    <s v="US"/>
    <d v="2022-03-31T00:00:00"/>
    <n v="117.69445659219321"/>
  </r>
  <r>
    <s v="Incremental"/>
    <s v="Media"/>
    <m/>
    <m/>
    <m/>
    <m/>
    <x v="19"/>
    <s v="US"/>
    <d v="2021-07-01T00:00:00"/>
    <n v="0.3180356570807622"/>
  </r>
  <r>
    <s v="Incremental"/>
    <s v="Media"/>
    <m/>
    <m/>
    <m/>
    <m/>
    <x v="19"/>
    <s v="US"/>
    <d v="2021-07-02T00:00:00"/>
    <n v="0.87425013634837423"/>
  </r>
  <r>
    <s v="Incremental"/>
    <s v="Media"/>
    <m/>
    <m/>
    <m/>
    <m/>
    <x v="19"/>
    <s v="US"/>
    <d v="2021-07-03T00:00:00"/>
    <n v="1.708805654055396"/>
  </r>
  <r>
    <s v="Incremental"/>
    <s v="Media"/>
    <m/>
    <m/>
    <m/>
    <m/>
    <x v="19"/>
    <s v="US"/>
    <d v="2021-07-04T00:00:00"/>
    <n v="2.2405246820402409"/>
  </r>
  <r>
    <s v="Incremental"/>
    <s v="Media"/>
    <m/>
    <m/>
    <m/>
    <m/>
    <x v="19"/>
    <s v="US"/>
    <d v="2021-07-05T00:00:00"/>
    <n v="2.8370535257166449"/>
  </r>
  <r>
    <s v="Incremental"/>
    <s v="Media"/>
    <m/>
    <m/>
    <m/>
    <m/>
    <x v="19"/>
    <s v="US"/>
    <d v="2021-07-06T00:00:00"/>
    <n v="3.2847078611976039"/>
  </r>
  <r>
    <s v="Incremental"/>
    <s v="Media"/>
    <m/>
    <m/>
    <m/>
    <m/>
    <x v="19"/>
    <s v="US"/>
    <d v="2021-07-07T00:00:00"/>
    <n v="3.6116503596613998"/>
  </r>
  <r>
    <s v="Incremental"/>
    <s v="Media"/>
    <m/>
    <m/>
    <m/>
    <m/>
    <x v="19"/>
    <s v="US"/>
    <d v="2021-07-08T00:00:00"/>
    <n v="3.846787026369852"/>
  </r>
  <r>
    <s v="Incremental"/>
    <s v="Media"/>
    <m/>
    <m/>
    <m/>
    <m/>
    <x v="19"/>
    <s v="US"/>
    <d v="2021-07-09T00:00:00"/>
    <n v="3.796790734436299"/>
  </r>
  <r>
    <s v="Incremental"/>
    <s v="Media"/>
    <m/>
    <m/>
    <m/>
    <m/>
    <x v="19"/>
    <s v="US"/>
    <d v="2021-07-10T00:00:00"/>
    <n v="3.978807289061431"/>
  </r>
  <r>
    <s v="Incremental"/>
    <s v="Media"/>
    <m/>
    <m/>
    <m/>
    <m/>
    <x v="19"/>
    <s v="US"/>
    <d v="2021-07-11T00:00:00"/>
    <n v="3.6734649864842872"/>
  </r>
  <r>
    <s v="Incremental"/>
    <s v="Media"/>
    <m/>
    <m/>
    <m/>
    <m/>
    <x v="19"/>
    <s v="US"/>
    <d v="2021-07-12T00:00:00"/>
    <n v="3.46471501263269"/>
  </r>
  <r>
    <s v="Incremental"/>
    <s v="Media"/>
    <m/>
    <m/>
    <m/>
    <m/>
    <x v="19"/>
    <s v="US"/>
    <d v="2021-07-13T00:00:00"/>
    <n v="3.1176137727950328"/>
  </r>
  <r>
    <s v="Incremental"/>
    <s v="Media"/>
    <m/>
    <m/>
    <m/>
    <m/>
    <x v="19"/>
    <s v="US"/>
    <d v="2021-07-14T00:00:00"/>
    <n v="2.882512783048699"/>
  </r>
  <r>
    <s v="Incremental"/>
    <s v="Media"/>
    <m/>
    <m/>
    <m/>
    <m/>
    <x v="19"/>
    <s v="US"/>
    <d v="2021-07-15T00:00:00"/>
    <n v="2.7219681172518602"/>
  </r>
  <r>
    <s v="Incremental"/>
    <s v="Media"/>
    <m/>
    <m/>
    <m/>
    <m/>
    <x v="19"/>
    <s v="US"/>
    <d v="2021-07-16T00:00:00"/>
    <n v="3.6146613310953408"/>
  </r>
  <r>
    <s v="Incremental"/>
    <s v="Media"/>
    <m/>
    <m/>
    <m/>
    <m/>
    <x v="19"/>
    <s v="US"/>
    <d v="2021-07-17T00:00:00"/>
    <n v="4.2899181362371559"/>
  </r>
  <r>
    <s v="Incremental"/>
    <s v="Media"/>
    <m/>
    <m/>
    <m/>
    <m/>
    <x v="19"/>
    <s v="US"/>
    <d v="2021-07-18T00:00:00"/>
    <n v="5.018499014696455"/>
  </r>
  <r>
    <s v="Incremental"/>
    <s v="Media"/>
    <m/>
    <m/>
    <m/>
    <m/>
    <x v="19"/>
    <s v="US"/>
    <d v="2021-07-19T00:00:00"/>
    <n v="5.5487890467650356"/>
  </r>
  <r>
    <s v="Incremental"/>
    <s v="Media"/>
    <m/>
    <m/>
    <m/>
    <m/>
    <x v="19"/>
    <s v="US"/>
    <d v="2021-07-20T00:00:00"/>
    <n v="5.9290364321167779"/>
  </r>
  <r>
    <s v="Incremental"/>
    <s v="Media"/>
    <m/>
    <m/>
    <m/>
    <m/>
    <x v="19"/>
    <s v="US"/>
    <d v="2021-07-21T00:00:00"/>
    <n v="5.9502699204912473"/>
  </r>
  <r>
    <s v="Incremental"/>
    <s v="Media"/>
    <m/>
    <m/>
    <m/>
    <m/>
    <x v="19"/>
    <s v="US"/>
    <d v="2021-07-22T00:00:00"/>
    <n v="5.9651458909577029"/>
  </r>
  <r>
    <s v="Incremental"/>
    <s v="Media"/>
    <m/>
    <m/>
    <m/>
    <m/>
    <x v="19"/>
    <s v="US"/>
    <d v="2021-07-23T00:00:00"/>
    <n v="5.7290502625033097"/>
  </r>
  <r>
    <s v="Incremental"/>
    <s v="Media"/>
    <m/>
    <m/>
    <m/>
    <m/>
    <x v="19"/>
    <s v="US"/>
    <d v="2021-07-24T00:00:00"/>
    <n v="5.8099352926423649"/>
  </r>
  <r>
    <s v="Incremental"/>
    <s v="Media"/>
    <m/>
    <m/>
    <m/>
    <m/>
    <x v="19"/>
    <s v="US"/>
    <d v="2021-07-25T00:00:00"/>
    <n v="6.1148696379516876"/>
  </r>
  <r>
    <s v="Incremental"/>
    <s v="Media"/>
    <m/>
    <m/>
    <m/>
    <m/>
    <x v="19"/>
    <s v="US"/>
    <d v="2021-07-26T00:00:00"/>
    <n v="6.3308421314952934"/>
  </r>
  <r>
    <s v="Incremental"/>
    <s v="Media"/>
    <m/>
    <m/>
    <m/>
    <m/>
    <x v="19"/>
    <s v="US"/>
    <d v="2021-07-27T00:00:00"/>
    <n v="6.4832090468197316"/>
  </r>
  <r>
    <s v="Incremental"/>
    <s v="Media"/>
    <m/>
    <m/>
    <m/>
    <m/>
    <x v="19"/>
    <s v="US"/>
    <d v="2021-07-28T00:00:00"/>
    <n v="6.3371616447541159"/>
  </r>
  <r>
    <s v="Incremental"/>
    <s v="Media"/>
    <m/>
    <m/>
    <m/>
    <m/>
    <x v="19"/>
    <s v="US"/>
    <d v="2021-07-29T00:00:00"/>
    <n v="6.2354583196832172"/>
  </r>
  <r>
    <s v="Incremental"/>
    <s v="Media"/>
    <m/>
    <m/>
    <m/>
    <m/>
    <x v="19"/>
    <s v="US"/>
    <d v="2021-07-30T00:00:00"/>
    <n v="6.1645305247096847"/>
  </r>
  <r>
    <s v="Incremental"/>
    <s v="Media"/>
    <m/>
    <m/>
    <m/>
    <m/>
    <x v="19"/>
    <s v="US"/>
    <d v="2021-07-31T00:00:00"/>
    <n v="6.115012385098356"/>
  </r>
  <r>
    <s v="Incremental"/>
    <s v="Media"/>
    <m/>
    <m/>
    <m/>
    <m/>
    <x v="19"/>
    <s v="US"/>
    <d v="2021-08-01T00:00:00"/>
    <n v="6.5841477662923662"/>
  </r>
  <r>
    <s v="Incremental"/>
    <s v="Media"/>
    <m/>
    <m/>
    <m/>
    <m/>
    <x v="19"/>
    <s v="US"/>
    <d v="2021-08-02T00:00:00"/>
    <n v="6.4073543671994626"/>
  </r>
  <r>
    <s v="Incremental"/>
    <s v="Media"/>
    <m/>
    <m/>
    <m/>
    <m/>
    <x v="19"/>
    <s v="US"/>
    <d v="2021-08-03T00:00:00"/>
    <n v="6.2843600855825681"/>
  </r>
  <r>
    <s v="Incremental"/>
    <s v="Media"/>
    <m/>
    <m/>
    <m/>
    <m/>
    <x v="19"/>
    <s v="US"/>
    <d v="2021-08-04T00:00:00"/>
    <n v="6.1986455831611362"/>
  </r>
  <r>
    <s v="Incremental"/>
    <s v="Media"/>
    <m/>
    <m/>
    <m/>
    <m/>
    <x v="19"/>
    <s v="US"/>
    <d v="2021-08-05T00:00:00"/>
    <n v="5.8904379050804749"/>
  </r>
  <r>
    <s v="Incremental"/>
    <s v="Media"/>
    <m/>
    <m/>
    <m/>
    <m/>
    <x v="19"/>
    <s v="US"/>
    <d v="2021-08-06T00:00:00"/>
    <n v="5.6773196433868076"/>
  </r>
  <r>
    <s v="Incremental"/>
    <s v="Media"/>
    <m/>
    <m/>
    <m/>
    <m/>
    <x v="19"/>
    <s v="US"/>
    <d v="2021-08-07T00:00:00"/>
    <n v="5.5294746719381207"/>
  </r>
  <r>
    <s v="Incremental"/>
    <s v="Media"/>
    <m/>
    <m/>
    <m/>
    <m/>
    <x v="19"/>
    <s v="US"/>
    <d v="2021-08-08T00:00:00"/>
    <n v="5.4266563626043363"/>
  </r>
  <r>
    <s v="Incremental"/>
    <s v="Media"/>
    <m/>
    <m/>
    <m/>
    <m/>
    <x v="19"/>
    <s v="US"/>
    <d v="2021-08-09T00:00:00"/>
    <n v="5.5969000669336468"/>
  </r>
  <r>
    <s v="Incremental"/>
    <s v="Media"/>
    <m/>
    <m/>
    <m/>
    <m/>
    <x v="19"/>
    <s v="US"/>
    <d v="2021-08-10T00:00:00"/>
    <n v="5.473574220642119"/>
  </r>
  <r>
    <s v="Incremental"/>
    <s v="Media"/>
    <m/>
    <m/>
    <m/>
    <m/>
    <x v="19"/>
    <s v="US"/>
    <d v="2021-08-11T00:00:00"/>
    <n v="5.3877225887872742"/>
  </r>
  <r>
    <s v="Incremental"/>
    <s v="Media"/>
    <m/>
    <m/>
    <m/>
    <m/>
    <x v="19"/>
    <s v="US"/>
    <d v="2021-08-12T00:00:00"/>
    <n v="5.3278635235244174"/>
  </r>
  <r>
    <s v="Incremental"/>
    <s v="Media"/>
    <m/>
    <m/>
    <m/>
    <m/>
    <x v="19"/>
    <s v="US"/>
    <d v="2021-08-13T00:00:00"/>
    <n v="5.0483048736954634"/>
  </r>
  <r>
    <s v="Incremental"/>
    <s v="Media"/>
    <m/>
    <m/>
    <m/>
    <m/>
    <x v="19"/>
    <s v="US"/>
    <d v="2021-08-14T00:00:00"/>
    <n v="4.8553420259635613"/>
  </r>
  <r>
    <s v="Incremental"/>
    <s v="Media"/>
    <m/>
    <m/>
    <m/>
    <m/>
    <x v="19"/>
    <s v="US"/>
    <d v="2021-08-15T00:00:00"/>
    <n v="4.9547201924481179"/>
  </r>
  <r>
    <s v="Incremental"/>
    <s v="Media"/>
    <m/>
    <m/>
    <m/>
    <m/>
    <x v="19"/>
    <s v="US"/>
    <d v="2021-08-16T00:00:00"/>
    <n v="5.2620954089566636"/>
  </r>
  <r>
    <s v="Incremental"/>
    <s v="Media"/>
    <m/>
    <m/>
    <m/>
    <m/>
    <x v="19"/>
    <s v="US"/>
    <d v="2021-08-17T00:00:00"/>
    <n v="5.4805002840411259"/>
  </r>
  <r>
    <s v="Incremental"/>
    <s v="Media"/>
    <m/>
    <m/>
    <m/>
    <m/>
    <x v="19"/>
    <s v="US"/>
    <d v="2021-08-18T00:00:00"/>
    <n v="5.6349116892149347"/>
  </r>
  <r>
    <s v="Incremental"/>
    <s v="Media"/>
    <m/>
    <m/>
    <m/>
    <m/>
    <x v="19"/>
    <s v="US"/>
    <d v="2021-08-19T00:00:00"/>
    <n v="5.7437279551968654"/>
  </r>
  <r>
    <s v="Incremental"/>
    <s v="Media"/>
    <m/>
    <m/>
    <m/>
    <m/>
    <x v="19"/>
    <s v="US"/>
    <d v="2021-08-20T00:00:00"/>
    <n v="5.5755886299294612"/>
  </r>
  <r>
    <s v="Incremental"/>
    <s v="Media"/>
    <m/>
    <m/>
    <m/>
    <m/>
    <x v="19"/>
    <s v="US"/>
    <d v="2021-08-21T00:00:00"/>
    <n v="5.2186589018853482"/>
  </r>
  <r>
    <s v="Incremental"/>
    <s v="Media"/>
    <m/>
    <m/>
    <m/>
    <m/>
    <x v="19"/>
    <s v="US"/>
    <d v="2021-08-22T00:00:00"/>
    <n v="5.2097451524671072"/>
  </r>
  <r>
    <s v="Incremental"/>
    <s v="Media"/>
    <m/>
    <m/>
    <m/>
    <m/>
    <x v="19"/>
    <s v="US"/>
    <d v="2021-08-23T00:00:00"/>
    <n v="5.2035082299859639"/>
  </r>
  <r>
    <s v="Incremental"/>
    <s v="Media"/>
    <m/>
    <m/>
    <m/>
    <m/>
    <x v="19"/>
    <s v="US"/>
    <d v="2021-08-24T00:00:00"/>
    <n v="5.1991437097537911"/>
  </r>
  <r>
    <s v="Incremental"/>
    <s v="Media"/>
    <m/>
    <m/>
    <m/>
    <m/>
    <x v="19"/>
    <s v="US"/>
    <d v="2021-08-25T00:00:00"/>
    <n v="4.9595576682215423"/>
  </r>
  <r>
    <s v="Incremental"/>
    <s v="Media"/>
    <m/>
    <m/>
    <m/>
    <m/>
    <x v="19"/>
    <s v="US"/>
    <d v="2021-08-26T00:00:00"/>
    <n v="4.7939090246451297"/>
  </r>
  <r>
    <s v="Incremental"/>
    <s v="Media"/>
    <m/>
    <m/>
    <m/>
    <m/>
    <x v="19"/>
    <s v="US"/>
    <d v="2021-08-27T00:00:00"/>
    <n v="4.678995232462559"/>
  </r>
  <r>
    <s v="Incremental"/>
    <s v="Media"/>
    <m/>
    <m/>
    <m/>
    <m/>
    <x v="19"/>
    <s v="US"/>
    <d v="2021-08-28T00:00:00"/>
    <n v="4.830283042577137"/>
  </r>
  <r>
    <s v="Incremental"/>
    <s v="Media"/>
    <m/>
    <m/>
    <m/>
    <m/>
    <x v="19"/>
    <s v="US"/>
    <d v="2021-08-29T00:00:00"/>
    <n v="4.9370652071359489"/>
  </r>
  <r>
    <s v="Incremental"/>
    <s v="Media"/>
    <m/>
    <m/>
    <m/>
    <m/>
    <x v="19"/>
    <s v="US"/>
    <d v="2021-08-30T00:00:00"/>
    <n v="5.0122361840318952"/>
  </r>
  <r>
    <s v="Incremental"/>
    <s v="Media"/>
    <m/>
    <m/>
    <m/>
    <m/>
    <x v="19"/>
    <s v="US"/>
    <d v="2021-08-31T00:00:00"/>
    <n v="4.8303851620704128"/>
  </r>
  <r>
    <s v="Incremental"/>
    <s v="Media"/>
    <m/>
    <m/>
    <m/>
    <m/>
    <x v="19"/>
    <s v="US"/>
    <d v="2021-09-01T00:00:00"/>
    <n v="5.4128341673097262"/>
  </r>
  <r>
    <s v="Incremental"/>
    <s v="Media"/>
    <m/>
    <m/>
    <m/>
    <m/>
    <x v="19"/>
    <s v="US"/>
    <d v="2021-09-02T00:00:00"/>
    <n v="5.5871363946128136"/>
  </r>
  <r>
    <s v="Incremental"/>
    <s v="Media"/>
    <m/>
    <m/>
    <m/>
    <m/>
    <x v="19"/>
    <s v="US"/>
    <d v="2021-09-03T00:00:00"/>
    <n v="4.9896309969449728"/>
  </r>
  <r>
    <s v="Incremental"/>
    <s v="Media"/>
    <m/>
    <m/>
    <m/>
    <m/>
    <x v="19"/>
    <s v="US"/>
    <d v="2021-09-04T00:00:00"/>
    <n v="4.5837656547101373"/>
  </r>
  <r>
    <s v="Incremental"/>
    <s v="Media"/>
    <m/>
    <m/>
    <m/>
    <m/>
    <x v="19"/>
    <s v="US"/>
    <d v="2021-09-05T00:00:00"/>
    <n v="4.3061827170349654"/>
  </r>
  <r>
    <s v="Incremental"/>
    <s v="Media"/>
    <m/>
    <m/>
    <m/>
    <m/>
    <x v="19"/>
    <s v="US"/>
    <d v="2021-09-06T00:00:00"/>
    <n v="4.338526994592824"/>
  </r>
  <r>
    <s v="Incremental"/>
    <s v="Media"/>
    <m/>
    <m/>
    <m/>
    <m/>
    <x v="19"/>
    <s v="US"/>
    <d v="2021-09-07T00:00:00"/>
    <n v="4.8196954919680914"/>
  </r>
  <r>
    <s v="Incremental"/>
    <s v="Media"/>
    <m/>
    <m/>
    <m/>
    <m/>
    <x v="19"/>
    <s v="US"/>
    <d v="2021-09-08T00:00:00"/>
    <n v="4.6969058348203809"/>
  </r>
  <r>
    <s v="Incremental"/>
    <s v="Media"/>
    <m/>
    <m/>
    <m/>
    <m/>
    <x v="19"/>
    <s v="US"/>
    <d v="2021-09-09T00:00:00"/>
    <n v="4.3837420229546566"/>
  </r>
  <r>
    <s v="Incremental"/>
    <s v="Media"/>
    <m/>
    <m/>
    <m/>
    <m/>
    <x v="19"/>
    <s v="US"/>
    <d v="2021-09-10T00:00:00"/>
    <n v="4.3929020304918938"/>
  </r>
  <r>
    <s v="Incremental"/>
    <s v="Media"/>
    <m/>
    <m/>
    <m/>
    <m/>
    <x v="19"/>
    <s v="US"/>
    <d v="2021-09-11T00:00:00"/>
    <n v="4.1749932898063733"/>
  </r>
  <r>
    <s v="Incremental"/>
    <s v="Media"/>
    <m/>
    <m/>
    <m/>
    <m/>
    <x v="19"/>
    <s v="US"/>
    <d v="2021-09-12T00:00:00"/>
    <n v="4.0246252254936072"/>
  </r>
  <r>
    <s v="Incremental"/>
    <s v="Media"/>
    <m/>
    <m/>
    <m/>
    <m/>
    <x v="19"/>
    <s v="US"/>
    <d v="2021-09-13T00:00:00"/>
    <n v="3.9204585982255389"/>
  </r>
  <r>
    <s v="Incremental"/>
    <s v="Media"/>
    <m/>
    <m/>
    <m/>
    <m/>
    <x v="19"/>
    <s v="US"/>
    <d v="2021-09-14T00:00:00"/>
    <n v="4.2890332928003101"/>
  </r>
  <r>
    <s v="Incremental"/>
    <s v="Media"/>
    <m/>
    <m/>
    <m/>
    <m/>
    <x v="19"/>
    <s v="US"/>
    <d v="2021-09-15T00:00:00"/>
    <n v="4.7838553969689297"/>
  </r>
  <r>
    <s v="Incremental"/>
    <s v="Media"/>
    <m/>
    <m/>
    <m/>
    <m/>
    <x v="19"/>
    <s v="US"/>
    <d v="2021-09-16T00:00:00"/>
    <n v="4.9043314334339136"/>
  </r>
  <r>
    <s v="Incremental"/>
    <s v="Media"/>
    <m/>
    <m/>
    <m/>
    <m/>
    <x v="19"/>
    <s v="US"/>
    <d v="2021-09-17T00:00:00"/>
    <n v="4.9892095533503591"/>
  </r>
  <r>
    <s v="Incremental"/>
    <s v="Media"/>
    <m/>
    <m/>
    <m/>
    <m/>
    <x v="19"/>
    <s v="US"/>
    <d v="2021-09-18T00:00:00"/>
    <n v="5.0488872510488934"/>
  </r>
  <r>
    <s v="Incremental"/>
    <s v="Media"/>
    <m/>
    <m/>
    <m/>
    <m/>
    <x v="19"/>
    <s v="US"/>
    <d v="2021-09-19T00:00:00"/>
    <n v="4.8557448687586122"/>
  </r>
  <r>
    <s v="Incremental"/>
    <s v="Media"/>
    <m/>
    <m/>
    <m/>
    <m/>
    <x v="19"/>
    <s v="US"/>
    <d v="2021-09-20T00:00:00"/>
    <n v="4.955003937529356"/>
  </r>
  <r>
    <s v="Incremental"/>
    <s v="Media"/>
    <m/>
    <m/>
    <m/>
    <m/>
    <x v="19"/>
    <s v="US"/>
    <d v="2021-09-21T00:00:00"/>
    <n v="4.7907543886760227"/>
  </r>
  <r>
    <s v="Incremental"/>
    <s v="Media"/>
    <m/>
    <m/>
    <m/>
    <m/>
    <x v="19"/>
    <s v="US"/>
    <d v="2021-09-22T00:00:00"/>
    <n v="4.2228305329260474"/>
  </r>
  <r>
    <s v="Incremental"/>
    <s v="Media"/>
    <m/>
    <m/>
    <m/>
    <m/>
    <x v="19"/>
    <s v="US"/>
    <d v="2021-09-23T00:00:00"/>
    <n v="3.6251178818752798"/>
  </r>
  <r>
    <s v="Incremental"/>
    <s v="Media"/>
    <m/>
    <m/>
    <m/>
    <m/>
    <x v="19"/>
    <s v="US"/>
    <d v="2021-09-24T00:00:00"/>
    <n v="3.4315274685792869"/>
  </r>
  <r>
    <s v="Incremental"/>
    <s v="Media"/>
    <m/>
    <m/>
    <m/>
    <m/>
    <x v="19"/>
    <s v="US"/>
    <d v="2021-09-25T00:00:00"/>
    <n v="3.2982274293338421"/>
  </r>
  <r>
    <s v="Incremental"/>
    <s v="Media"/>
    <m/>
    <m/>
    <m/>
    <m/>
    <x v="19"/>
    <s v="US"/>
    <d v="2021-09-26T00:00:00"/>
    <n v="3.2060282592461271"/>
  </r>
  <r>
    <s v="Incremental"/>
    <s v="Media"/>
    <m/>
    <m/>
    <m/>
    <m/>
    <x v="19"/>
    <s v="US"/>
    <d v="2021-09-27T00:00:00"/>
    <n v="3.1420423200169769"/>
  </r>
  <r>
    <s v="Incremental"/>
    <s v="Media"/>
    <m/>
    <m/>
    <m/>
    <m/>
    <x v="19"/>
    <s v="US"/>
    <d v="2021-09-28T00:00:00"/>
    <n v="3.300583969301162"/>
  </r>
  <r>
    <s v="Incremental"/>
    <s v="Media"/>
    <m/>
    <m/>
    <m/>
    <m/>
    <x v="19"/>
    <s v="US"/>
    <d v="2021-09-29T00:00:00"/>
    <n v="3.2076613247844472"/>
  </r>
  <r>
    <s v="Incremental"/>
    <s v="Media"/>
    <m/>
    <m/>
    <m/>
    <m/>
    <x v="19"/>
    <s v="US"/>
    <d v="2021-09-30T00:00:00"/>
    <n v="3.347269067747193"/>
  </r>
  <r>
    <s v="Incremental"/>
    <s v="Media"/>
    <m/>
    <m/>
    <m/>
    <m/>
    <x v="19"/>
    <s v="US"/>
    <d v="2021-10-01T00:00:00"/>
    <n v="3.6568589955782742"/>
  </r>
  <r>
    <s v="Incremental"/>
    <s v="Media"/>
    <m/>
    <m/>
    <m/>
    <m/>
    <x v="19"/>
    <s v="US"/>
    <d v="2021-10-02T00:00:00"/>
    <n v="3.8790949303426911"/>
  </r>
  <r>
    <s v="Incremental"/>
    <s v="Media"/>
    <m/>
    <m/>
    <m/>
    <m/>
    <x v="19"/>
    <s v="US"/>
    <d v="2021-10-03T00:00:00"/>
    <n v="4.2591908234584768"/>
  </r>
  <r>
    <s v="Incremental"/>
    <s v="Media"/>
    <m/>
    <m/>
    <m/>
    <m/>
    <x v="19"/>
    <s v="US"/>
    <d v="2021-10-04T00:00:00"/>
    <n v="4.0828046731507586"/>
  </r>
  <r>
    <s v="Incremental"/>
    <s v="Media"/>
    <m/>
    <m/>
    <m/>
    <m/>
    <x v="19"/>
    <s v="US"/>
    <d v="2021-10-05T00:00:00"/>
    <n v="3.9608035510761752"/>
  </r>
  <r>
    <s v="Incremental"/>
    <s v="Media"/>
    <m/>
    <m/>
    <m/>
    <m/>
    <x v="19"/>
    <s v="US"/>
    <d v="2021-10-06T00:00:00"/>
    <n v="4.0951578922719039"/>
  </r>
  <r>
    <s v="Incremental"/>
    <s v="Media"/>
    <m/>
    <m/>
    <m/>
    <m/>
    <x v="19"/>
    <s v="US"/>
    <d v="2021-10-07T00:00:00"/>
    <n v="3.969363144333125"/>
  </r>
  <r>
    <s v="Incremental"/>
    <s v="Media"/>
    <m/>
    <m/>
    <m/>
    <m/>
    <x v="19"/>
    <s v="US"/>
    <d v="2021-10-08T00:00:00"/>
    <n v="4.1012154539071144"/>
  </r>
  <r>
    <s v="Incremental"/>
    <s v="Media"/>
    <m/>
    <m/>
    <m/>
    <m/>
    <x v="19"/>
    <s v="US"/>
    <d v="2021-10-09T00:00:00"/>
    <n v="4.1943528189278076"/>
  </r>
  <r>
    <s v="Incremental"/>
    <s v="Media"/>
    <m/>
    <m/>
    <m/>
    <m/>
    <x v="19"/>
    <s v="US"/>
    <d v="2021-10-10T00:00:00"/>
    <n v="4.4857154042331304"/>
  </r>
  <r>
    <s v="Incremental"/>
    <s v="Media"/>
    <m/>
    <m/>
    <m/>
    <m/>
    <x v="19"/>
    <s v="US"/>
    <d v="2021-10-11T00:00:00"/>
    <n v="4.6933477908616323"/>
  </r>
  <r>
    <s v="Incremental"/>
    <s v="Media"/>
    <m/>
    <m/>
    <m/>
    <m/>
    <x v="19"/>
    <s v="US"/>
    <d v="2021-10-12T00:00:00"/>
    <n v="4.8404280642885071"/>
  </r>
  <r>
    <s v="Incremental"/>
    <s v="Media"/>
    <m/>
    <m/>
    <m/>
    <m/>
    <x v="19"/>
    <s v="US"/>
    <d v="2021-10-13T00:00:00"/>
    <n v="5.1805277999336461"/>
  </r>
  <r>
    <s v="Incremental"/>
    <s v="Media"/>
    <m/>
    <m/>
    <m/>
    <m/>
    <x v="19"/>
    <s v="US"/>
    <d v="2021-10-14T00:00:00"/>
    <n v="5.4226724937874886"/>
  </r>
  <r>
    <s v="Incremental"/>
    <s v="Media"/>
    <m/>
    <m/>
    <m/>
    <m/>
    <x v="19"/>
    <s v="US"/>
    <d v="2021-10-15T00:00:00"/>
    <n v="5.3522415684995552"/>
  </r>
  <r>
    <s v="Incremental"/>
    <s v="Media"/>
    <m/>
    <m/>
    <m/>
    <m/>
    <x v="19"/>
    <s v="US"/>
    <d v="2021-10-16T00:00:00"/>
    <n v="5.7885816619266723"/>
  </r>
  <r>
    <s v="Incremental"/>
    <s v="Media"/>
    <m/>
    <m/>
    <m/>
    <m/>
    <x v="19"/>
    <s v="US"/>
    <d v="2021-10-17T00:00:00"/>
    <n v="6.3504456824869964"/>
  </r>
  <r>
    <s v="Incremental"/>
    <s v="Media"/>
    <m/>
    <m/>
    <m/>
    <m/>
    <x v="19"/>
    <s v="US"/>
    <d v="2021-10-18T00:00:00"/>
    <n v="6.7519154736520894"/>
  </r>
  <r>
    <s v="Incremental"/>
    <s v="Media"/>
    <m/>
    <m/>
    <m/>
    <m/>
    <x v="19"/>
    <s v="US"/>
    <d v="2021-10-19T00:00:00"/>
    <n v="6.0213962899433477"/>
  </r>
  <r>
    <s v="Incremental"/>
    <s v="Media"/>
    <m/>
    <m/>
    <m/>
    <m/>
    <x v="19"/>
    <s v="US"/>
    <d v="2021-10-20T00:00:00"/>
    <n v="5.5239468579163464"/>
  </r>
  <r>
    <s v="Incremental"/>
    <s v="Media"/>
    <m/>
    <m/>
    <m/>
    <m/>
    <x v="19"/>
    <s v="US"/>
    <d v="2021-10-21T00:00:00"/>
    <n v="5.4228077793948994"/>
  </r>
  <r>
    <s v="Incremental"/>
    <s v="Media"/>
    <m/>
    <m/>
    <m/>
    <m/>
    <x v="19"/>
    <s v="US"/>
    <d v="2021-10-22T00:00:00"/>
    <n v="5.1136618567109684"/>
  </r>
  <r>
    <s v="Incremental"/>
    <s v="Media"/>
    <m/>
    <m/>
    <m/>
    <m/>
    <x v="19"/>
    <s v="US"/>
    <d v="2021-10-23T00:00:00"/>
    <n v="5.136217866468658"/>
  </r>
  <r>
    <s v="Incremental"/>
    <s v="Media"/>
    <m/>
    <m/>
    <m/>
    <m/>
    <x v="19"/>
    <s v="US"/>
    <d v="2021-10-24T00:00:00"/>
    <n v="5.1520247854097709"/>
  </r>
  <r>
    <s v="Incremental"/>
    <s v="Media"/>
    <m/>
    <m/>
    <m/>
    <m/>
    <x v="19"/>
    <s v="US"/>
    <d v="2021-10-25T00:00:00"/>
    <n v="5.6449337086334239"/>
  </r>
  <r>
    <s v="Incremental"/>
    <s v="Media"/>
    <m/>
    <m/>
    <m/>
    <m/>
    <x v="19"/>
    <s v="US"/>
    <d v="2021-10-26T00:00:00"/>
    <n v="5.5069705178674564"/>
  </r>
  <r>
    <s v="Incremental"/>
    <s v="Media"/>
    <m/>
    <m/>
    <m/>
    <m/>
    <x v="19"/>
    <s v="US"/>
    <d v="2021-10-27T00:00:00"/>
    <n v="3.594638854996961"/>
  </r>
  <r>
    <s v="Incremental"/>
    <s v="Media"/>
    <m/>
    <m/>
    <m/>
    <m/>
    <x v="19"/>
    <s v="US"/>
    <d v="2021-10-28T00:00:00"/>
    <n v="2.4306085773403998"/>
  </r>
  <r>
    <s v="Incremental"/>
    <s v="Media"/>
    <m/>
    <m/>
    <m/>
    <m/>
    <x v="19"/>
    <s v="US"/>
    <d v="2021-10-29T00:00:00"/>
    <n v="1.7217444999614071"/>
  </r>
  <r>
    <s v="Incremental"/>
    <s v="Media"/>
    <m/>
    <m/>
    <m/>
    <m/>
    <x v="19"/>
    <s v="US"/>
    <d v="2021-10-30T00:00:00"/>
    <n v="1.2853068142473221"/>
  </r>
  <r>
    <s v="Incremental"/>
    <s v="Media"/>
    <m/>
    <m/>
    <m/>
    <m/>
    <x v="19"/>
    <s v="US"/>
    <d v="2021-10-31T00:00:00"/>
    <n v="1.144108614210116"/>
  </r>
  <r>
    <s v="Incremental"/>
    <s v="Media"/>
    <m/>
    <m/>
    <m/>
    <m/>
    <x v="19"/>
    <s v="US"/>
    <d v="2021-11-01T00:00:00"/>
    <n v="1.0494291139228309"/>
  </r>
  <r>
    <s v="Incremental"/>
    <s v="Media"/>
    <m/>
    <m/>
    <m/>
    <m/>
    <x v="19"/>
    <s v="US"/>
    <d v="2021-11-02T00:00:00"/>
    <n v="0.86162561598553211"/>
  </r>
  <r>
    <s v="Incremental"/>
    <s v="Media"/>
    <m/>
    <m/>
    <m/>
    <m/>
    <x v="19"/>
    <s v="US"/>
    <d v="2021-11-03T00:00:00"/>
    <n v="0.7398181433112988"/>
  </r>
  <r>
    <s v="Incremental"/>
    <s v="Media"/>
    <m/>
    <m/>
    <m/>
    <m/>
    <x v="19"/>
    <s v="US"/>
    <d v="2021-11-04T00:00:00"/>
    <n v="0.65944185702105251"/>
  </r>
  <r>
    <s v="Incremental"/>
    <s v="Media"/>
    <m/>
    <m/>
    <m/>
    <m/>
    <x v="19"/>
    <s v="US"/>
    <d v="2021-11-05T00:00:00"/>
    <n v="0.60562932447706286"/>
  </r>
  <r>
    <s v="Incremental"/>
    <s v="Media"/>
    <m/>
    <m/>
    <m/>
    <m/>
    <x v="19"/>
    <s v="US"/>
    <d v="2021-11-06T00:00:00"/>
    <n v="0.56918070514582209"/>
  </r>
  <r>
    <s v="Incremental"/>
    <s v="Media"/>
    <m/>
    <m/>
    <m/>
    <m/>
    <x v="19"/>
    <s v="US"/>
    <d v="2021-11-07T00:00:00"/>
    <n v="0.54427120649119243"/>
  </r>
  <r>
    <s v="Incremental"/>
    <s v="Media"/>
    <m/>
    <m/>
    <m/>
    <m/>
    <x v="19"/>
    <s v="US"/>
    <d v="2021-11-08T00:00:00"/>
    <n v="0.52713307937723852"/>
  </r>
  <r>
    <s v="Incremental"/>
    <s v="Media"/>
    <m/>
    <m/>
    <m/>
    <m/>
    <x v="19"/>
    <s v="US"/>
    <d v="2021-11-09T00:00:00"/>
    <n v="0.51528345876102211"/>
  </r>
  <r>
    <s v="Incremental"/>
    <s v="Media"/>
    <m/>
    <m/>
    <m/>
    <m/>
    <x v="19"/>
    <s v="US"/>
    <d v="2021-11-10T00:00:00"/>
    <n v="0.41623260991001121"/>
  </r>
  <r>
    <s v="Incremental"/>
    <s v="Media"/>
    <m/>
    <m/>
    <m/>
    <m/>
    <x v="19"/>
    <s v="US"/>
    <d v="2021-11-11T00:00:00"/>
    <n v="0.35267181392255031"/>
  </r>
  <r>
    <s v="Incremental"/>
    <s v="Media"/>
    <m/>
    <m/>
    <m/>
    <m/>
    <x v="19"/>
    <s v="US"/>
    <d v="2021-11-12T00:00:00"/>
    <n v="0.31107471536320558"/>
  </r>
  <r>
    <s v="Incremental"/>
    <s v="Media"/>
    <m/>
    <m/>
    <m/>
    <m/>
    <x v="19"/>
    <s v="US"/>
    <d v="2021-11-13T00:00:00"/>
    <n v="0.36035344918310608"/>
  </r>
  <r>
    <s v="Incremental"/>
    <s v="Media"/>
    <m/>
    <m/>
    <m/>
    <m/>
    <x v="19"/>
    <s v="US"/>
    <d v="2021-11-14T00:00:00"/>
    <n v="0.39682184551635968"/>
  </r>
  <r>
    <s v="Incremental"/>
    <s v="Media"/>
    <m/>
    <m/>
    <m/>
    <m/>
    <x v="19"/>
    <s v="US"/>
    <d v="2021-11-15T00:00:00"/>
    <n v="0.42330388131306779"/>
  </r>
  <r>
    <s v="Incremental"/>
    <s v="Media"/>
    <m/>
    <m/>
    <m/>
    <m/>
    <x v="19"/>
    <s v="US"/>
    <d v="2021-11-16T00:00:00"/>
    <n v="0.44230450667853782"/>
  </r>
  <r>
    <s v="Incremental"/>
    <s v="Media"/>
    <m/>
    <m/>
    <m/>
    <m/>
    <x v="19"/>
    <s v="US"/>
    <d v="2021-11-17T00:00:00"/>
    <n v="0.45583043348513452"/>
  </r>
  <r>
    <s v="Incremental"/>
    <s v="Media"/>
    <m/>
    <m/>
    <m/>
    <m/>
    <x v="19"/>
    <s v="US"/>
    <d v="2021-11-18T00:00:00"/>
    <n v="0.37824254063008528"/>
  </r>
  <r>
    <s v="Incremental"/>
    <s v="Media"/>
    <m/>
    <m/>
    <m/>
    <m/>
    <x v="19"/>
    <s v="US"/>
    <d v="2021-11-19T00:00:00"/>
    <n v="0.32790013435138282"/>
  </r>
  <r>
    <s v="Incremental"/>
    <s v="Media"/>
    <m/>
    <m/>
    <m/>
    <m/>
    <x v="19"/>
    <s v="US"/>
    <d v="2021-11-20T00:00:00"/>
    <n v="0.37290287792858789"/>
  </r>
  <r>
    <s v="Incremental"/>
    <s v="Media"/>
    <m/>
    <m/>
    <m/>
    <m/>
    <x v="19"/>
    <s v="US"/>
    <d v="2021-11-21T00:00:00"/>
    <n v="0.40597905104473198"/>
  </r>
  <r>
    <s v="Incremental"/>
    <s v="Media"/>
    <m/>
    <m/>
    <m/>
    <m/>
    <x v="19"/>
    <s v="US"/>
    <d v="2021-11-22T00:00:00"/>
    <n v="0.42989463369228198"/>
  </r>
  <r>
    <s v="Incremental"/>
    <s v="Media"/>
    <m/>
    <m/>
    <m/>
    <m/>
    <x v="19"/>
    <s v="US"/>
    <d v="2021-11-23T00:00:00"/>
    <n v="0.36152104073622782"/>
  </r>
  <r>
    <s v="Incremental"/>
    <s v="Media"/>
    <m/>
    <m/>
    <m/>
    <m/>
    <x v="19"/>
    <s v="US"/>
    <d v="2021-11-24T00:00:00"/>
    <n v="0.31691240996981329"/>
  </r>
  <r>
    <s v="Incremental"/>
    <s v="Media"/>
    <m/>
    <m/>
    <m/>
    <m/>
    <x v="19"/>
    <s v="US"/>
    <d v="2021-11-25T00:00:00"/>
    <n v="0.2873076254014918"/>
  </r>
  <r>
    <s v="Incremental"/>
    <s v="Media"/>
    <m/>
    <m/>
    <m/>
    <m/>
    <x v="19"/>
    <s v="US"/>
    <d v="2021-11-26T00:00:00"/>
    <n v="0.26738817097476819"/>
  </r>
  <r>
    <s v="Incremental"/>
    <s v="Media"/>
    <m/>
    <m/>
    <m/>
    <m/>
    <x v="19"/>
    <s v="US"/>
    <d v="2021-11-27T00:00:00"/>
    <n v="0.25384173676427979"/>
  </r>
  <r>
    <s v="Incremental"/>
    <s v="Media"/>
    <m/>
    <m/>
    <m/>
    <m/>
    <x v="19"/>
    <s v="US"/>
    <d v="2021-11-28T00:00:00"/>
    <n v="0.2445549822460055"/>
  </r>
  <r>
    <s v="Incremental"/>
    <s v="Media"/>
    <m/>
    <m/>
    <m/>
    <m/>
    <x v="19"/>
    <s v="US"/>
    <d v="2021-11-29T00:00:00"/>
    <n v="0.23815056007039401"/>
  </r>
  <r>
    <s v="Incremental"/>
    <s v="Media"/>
    <m/>
    <m/>
    <m/>
    <m/>
    <x v="19"/>
    <s v="US"/>
    <d v="2021-11-30T00:00:00"/>
    <n v="0.23371478816746061"/>
  </r>
  <r>
    <s v="Incremental"/>
    <s v="Media"/>
    <m/>
    <m/>
    <m/>
    <m/>
    <x v="19"/>
    <s v="US"/>
    <d v="2021-12-01T00:00:00"/>
    <n v="0.30102428774563339"/>
  </r>
  <r>
    <s v="Incremental"/>
    <s v="Media"/>
    <m/>
    <m/>
    <m/>
    <m/>
    <x v="19"/>
    <s v="US"/>
    <d v="2021-12-02T00:00:00"/>
    <n v="0.35280397520363882"/>
  </r>
  <r>
    <s v="Incremental"/>
    <s v="Media"/>
    <m/>
    <m/>
    <m/>
    <m/>
    <x v="19"/>
    <s v="US"/>
    <d v="2021-12-03T00:00:00"/>
    <n v="0.31116202092203232"/>
  </r>
  <r>
    <s v="Incremental"/>
    <s v="Media"/>
    <m/>
    <m/>
    <m/>
    <m/>
    <x v="19"/>
    <s v="US"/>
    <d v="2021-12-04T00:00:00"/>
    <n v="0.36041885020133868"/>
  </r>
  <r>
    <s v="Incremental"/>
    <s v="Media"/>
    <m/>
    <m/>
    <m/>
    <m/>
    <x v="19"/>
    <s v="US"/>
    <d v="2021-12-05T00:00:00"/>
    <n v="0.39686969477363249"/>
  </r>
  <r>
    <s v="Incremental"/>
    <s v="Media"/>
    <m/>
    <m/>
    <m/>
    <m/>
    <x v="19"/>
    <s v="US"/>
    <d v="2021-12-06T00:00:00"/>
    <n v="0.42333837845779743"/>
  </r>
  <r>
    <s v="Incremental"/>
    <s v="Media"/>
    <m/>
    <m/>
    <m/>
    <m/>
    <x v="19"/>
    <s v="US"/>
    <d v="2021-12-07T00:00:00"/>
    <n v="0.35727806945994389"/>
  </r>
  <r>
    <s v="Incremental"/>
    <s v="Media"/>
    <m/>
    <m/>
    <m/>
    <m/>
    <x v="19"/>
    <s v="US"/>
    <d v="2021-12-08T00:00:00"/>
    <n v="0.3141154254599216"/>
  </r>
  <r>
    <s v="Incremental"/>
    <s v="Media"/>
    <m/>
    <m/>
    <m/>
    <m/>
    <x v="19"/>
    <s v="US"/>
    <d v="2021-12-09T00:00:00"/>
    <n v="0.28543571797940659"/>
  </r>
  <r>
    <s v="Incremental"/>
    <s v="Media"/>
    <m/>
    <m/>
    <m/>
    <m/>
    <x v="19"/>
    <s v="US"/>
    <d v="2021-12-10T00:00:00"/>
    <n v="0.26612036980855769"/>
  </r>
  <r>
    <s v="Incremental"/>
    <s v="Media"/>
    <m/>
    <m/>
    <m/>
    <m/>
    <x v="19"/>
    <s v="US"/>
    <d v="2021-12-11T00:00:00"/>
    <n v="0.25297525666217069"/>
  </r>
  <r>
    <s v="Incremental"/>
    <s v="Media"/>
    <m/>
    <m/>
    <m/>
    <m/>
    <x v="19"/>
    <s v="US"/>
    <d v="2021-12-12T00:00:00"/>
    <n v="0.24395877461249479"/>
  </r>
  <r>
    <s v="Incremental"/>
    <s v="Media"/>
    <m/>
    <m/>
    <m/>
    <m/>
    <x v="19"/>
    <s v="US"/>
    <d v="2021-12-13T00:00:00"/>
    <n v="0.23773829213464151"/>
  </r>
  <r>
    <s v="Incremental"/>
    <s v="Media"/>
    <m/>
    <m/>
    <m/>
    <m/>
    <x v="19"/>
    <s v="US"/>
    <d v="2021-12-14T00:00:00"/>
    <n v="0.23342869420391821"/>
  </r>
  <r>
    <s v="Incremental"/>
    <s v="Media"/>
    <m/>
    <m/>
    <m/>
    <m/>
    <x v="19"/>
    <s v="US"/>
    <d v="2021-12-15T00:00:00"/>
    <n v="0.23043394037526679"/>
  </r>
  <r>
    <s v="Incremental"/>
    <s v="Media"/>
    <m/>
    <m/>
    <m/>
    <m/>
    <x v="19"/>
    <s v="US"/>
    <d v="2021-12-16T00:00:00"/>
    <n v="0.2283483899080597"/>
  </r>
  <r>
    <s v="Incremental"/>
    <s v="Media"/>
    <m/>
    <m/>
    <m/>
    <m/>
    <x v="19"/>
    <s v="US"/>
    <d v="2021-12-17T00:00:00"/>
    <n v="0.22689379039256141"/>
  </r>
  <r>
    <s v="Incremental"/>
    <s v="Media"/>
    <m/>
    <m/>
    <m/>
    <m/>
    <x v="19"/>
    <s v="US"/>
    <d v="2021-12-18T00:00:00"/>
    <n v="0.22587816248757939"/>
  </r>
  <r>
    <s v="Incremental"/>
    <s v="Media"/>
    <m/>
    <m/>
    <m/>
    <m/>
    <x v="19"/>
    <s v="US"/>
    <d v="2021-12-19T00:00:00"/>
    <n v="0.22516849350062579"/>
  </r>
  <r>
    <s v="Incremental"/>
    <s v="Media"/>
    <m/>
    <m/>
    <m/>
    <m/>
    <x v="19"/>
    <s v="US"/>
    <d v="2021-12-20T00:00:00"/>
    <n v="0.22467234797867061"/>
  </r>
  <r>
    <s v="Incremental"/>
    <s v="Media"/>
    <m/>
    <m/>
    <m/>
    <m/>
    <x v="19"/>
    <s v="US"/>
    <d v="2021-12-21T00:00:00"/>
    <n v="0.22432535133906409"/>
  </r>
  <r>
    <s v="Incremental"/>
    <s v="Media"/>
    <m/>
    <m/>
    <m/>
    <m/>
    <x v="19"/>
    <s v="US"/>
    <d v="2021-12-22T00:00:00"/>
    <n v="0.22408260327563159"/>
  </r>
  <r>
    <s v="Incremental"/>
    <s v="Media"/>
    <m/>
    <m/>
    <m/>
    <m/>
    <x v="19"/>
    <s v="US"/>
    <d v="2021-12-23T00:00:00"/>
    <n v="0.22391275293565099"/>
  </r>
  <r>
    <s v="Incremental"/>
    <s v="Media"/>
    <m/>
    <m/>
    <m/>
    <m/>
    <x v="19"/>
    <s v="US"/>
    <d v="2021-12-24T00:00:00"/>
    <n v="0.22379389361961691"/>
  </r>
  <r>
    <s v="Incremental"/>
    <s v="Media"/>
    <m/>
    <m/>
    <m/>
    <m/>
    <x v="19"/>
    <s v="US"/>
    <d v="2021-12-25T00:00:00"/>
    <n v="0.29317950586680852"/>
  </r>
  <r>
    <s v="Incremental"/>
    <s v="Media"/>
    <m/>
    <m/>
    <m/>
    <m/>
    <x v="19"/>
    <s v="US"/>
    <d v="2021-12-26T00:00:00"/>
    <n v="0.34688194534130462"/>
  </r>
  <r>
    <s v="Incremental"/>
    <s v="Media"/>
    <m/>
    <m/>
    <m/>
    <m/>
    <x v="19"/>
    <s v="US"/>
    <d v="2021-12-27T00:00:00"/>
    <n v="0.3869363040034931"/>
  </r>
  <r>
    <s v="Incremental"/>
    <s v="Media"/>
    <m/>
    <m/>
    <m/>
    <m/>
    <x v="19"/>
    <s v="US"/>
    <d v="2021-12-28T00:00:00"/>
    <n v="0.41616335642199248"/>
  </r>
  <r>
    <s v="Incremental"/>
    <s v="Media"/>
    <m/>
    <m/>
    <m/>
    <m/>
    <x v="19"/>
    <s v="US"/>
    <d v="2021-12-29T00:00:00"/>
    <n v="0.43719888913846561"/>
  </r>
  <r>
    <s v="Incremental"/>
    <s v="Media"/>
    <m/>
    <m/>
    <m/>
    <m/>
    <x v="19"/>
    <s v="US"/>
    <d v="2021-12-30T00:00:00"/>
    <n v="0.36624031717939481"/>
  </r>
  <r>
    <s v="Incremental"/>
    <s v="Media"/>
    <m/>
    <m/>
    <m/>
    <m/>
    <x v="19"/>
    <s v="US"/>
    <d v="2021-12-31T00:00:00"/>
    <n v="0.40112347656698899"/>
  </r>
  <r>
    <s v="Incremental"/>
    <s v="Media"/>
    <m/>
    <m/>
    <m/>
    <m/>
    <x v="19"/>
    <s v="US"/>
    <d v="2022-01-01T00:00:00"/>
    <n v="0.51817752255970362"/>
  </r>
  <r>
    <s v="Incremental"/>
    <s v="Media"/>
    <m/>
    <m/>
    <m/>
    <m/>
    <x v="19"/>
    <s v="US"/>
    <d v="2022-01-02T00:00:00"/>
    <n v="0.71486278122920044"/>
  </r>
  <r>
    <s v="Incremental"/>
    <s v="Media"/>
    <m/>
    <m/>
    <m/>
    <m/>
    <x v="19"/>
    <s v="US"/>
    <d v="2022-01-03T00:00:00"/>
    <n v="0.64280758525676296"/>
  </r>
  <r>
    <s v="Incremental"/>
    <s v="Media"/>
    <m/>
    <m/>
    <m/>
    <m/>
    <x v="19"/>
    <s v="US"/>
    <d v="2022-01-04T00:00:00"/>
    <n v="0.70015956878779806"/>
  </r>
  <r>
    <s v="Incremental"/>
    <s v="Media"/>
    <m/>
    <m/>
    <m/>
    <m/>
    <x v="19"/>
    <s v="US"/>
    <d v="2022-01-05T00:00:00"/>
    <n v="0.6329770068092011"/>
  </r>
  <r>
    <s v="Incremental"/>
    <s v="Media"/>
    <m/>
    <m/>
    <m/>
    <m/>
    <x v="19"/>
    <s v="US"/>
    <d v="2022-01-06T00:00:00"/>
    <n v="0.58775006364857818"/>
  </r>
  <r>
    <s v="Incremental"/>
    <s v="Media"/>
    <m/>
    <m/>
    <m/>
    <m/>
    <x v="19"/>
    <s v="US"/>
    <d v="2022-01-07T00:00:00"/>
    <n v="0.55698564783598092"/>
  </r>
  <r>
    <s v="Incremental"/>
    <s v="Media"/>
    <m/>
    <m/>
    <m/>
    <m/>
    <x v="19"/>
    <s v="US"/>
    <d v="2022-01-08T00:00:00"/>
    <n v="0.63709299100506334"/>
  </r>
  <r>
    <s v="Incremental"/>
    <s v="Media"/>
    <m/>
    <m/>
    <m/>
    <m/>
    <x v="19"/>
    <s v="US"/>
    <d v="2022-01-09T00:00:00"/>
    <n v="0.69600217020972543"/>
  </r>
  <r>
    <s v="Incremental"/>
    <s v="Media"/>
    <m/>
    <m/>
    <m/>
    <m/>
    <x v="19"/>
    <s v="US"/>
    <d v="2022-01-10T00:00:00"/>
    <n v="0.63019319277857277"/>
  </r>
  <r>
    <s v="Incremental"/>
    <s v="Media"/>
    <m/>
    <m/>
    <m/>
    <m/>
    <x v="19"/>
    <s v="US"/>
    <d v="2022-01-11T00:00:00"/>
    <n v="0.58586428943306179"/>
  </r>
  <r>
    <s v="Incremental"/>
    <s v="Media"/>
    <m/>
    <m/>
    <m/>
    <m/>
    <x v="19"/>
    <s v="US"/>
    <d v="2022-01-12T00:00:00"/>
    <n v="0.5556967629556645"/>
  </r>
  <r>
    <s v="Incremental"/>
    <s v="Media"/>
    <m/>
    <m/>
    <m/>
    <m/>
    <x v="19"/>
    <s v="US"/>
    <d v="2022-01-13T00:00:00"/>
    <n v="0.53500615875382018"/>
  </r>
  <r>
    <s v="Incremental"/>
    <s v="Media"/>
    <m/>
    <m/>
    <m/>
    <m/>
    <x v="19"/>
    <s v="US"/>
    <d v="2022-01-14T00:00:00"/>
    <n v="0.52073315994549929"/>
  </r>
  <r>
    <s v="Incremental"/>
    <s v="Media"/>
    <m/>
    <m/>
    <m/>
    <m/>
    <x v="19"/>
    <s v="US"/>
    <d v="2022-01-15T00:00:00"/>
    <n v="0.51084563646950909"/>
  </r>
  <r>
    <s v="Incremental"/>
    <s v="Media"/>
    <m/>
    <m/>
    <m/>
    <m/>
    <x v="19"/>
    <s v="US"/>
    <d v="2022-01-16T00:00:00"/>
    <n v="0.50397528305021611"/>
  </r>
  <r>
    <s v="Incremental"/>
    <s v="Media"/>
    <m/>
    <m/>
    <m/>
    <m/>
    <x v="19"/>
    <s v="US"/>
    <d v="2022-01-17T00:00:00"/>
    <n v="0.499191038338965"/>
  </r>
  <r>
    <s v="Incremental"/>
    <s v="Media"/>
    <m/>
    <m/>
    <m/>
    <m/>
    <x v="19"/>
    <s v="US"/>
    <d v="2022-01-18T00:00:00"/>
    <n v="0.4958543373510988"/>
  </r>
  <r>
    <s v="Incremental"/>
    <s v="Media"/>
    <m/>
    <m/>
    <m/>
    <m/>
    <x v="19"/>
    <s v="US"/>
    <d v="2022-01-19T00:00:00"/>
    <n v="0.49352466563325792"/>
  </r>
  <r>
    <s v="Incremental"/>
    <s v="Media"/>
    <m/>
    <m/>
    <m/>
    <m/>
    <x v="19"/>
    <s v="US"/>
    <d v="2022-01-20T00:00:00"/>
    <n v="0.49189684696632741"/>
  </r>
  <r>
    <s v="Incremental"/>
    <s v="Media"/>
    <m/>
    <m/>
    <m/>
    <m/>
    <x v="19"/>
    <s v="US"/>
    <d v="2022-01-21T00:00:00"/>
    <n v="0.49075882092005191"/>
  </r>
  <r>
    <s v="Incremental"/>
    <s v="Media"/>
    <m/>
    <m/>
    <m/>
    <m/>
    <x v="19"/>
    <s v="US"/>
    <d v="2022-01-22T00:00:00"/>
    <n v="0.48996291199130421"/>
  </r>
  <r>
    <s v="Incremental"/>
    <s v="Media"/>
    <m/>
    <m/>
    <m/>
    <m/>
    <x v="19"/>
    <s v="US"/>
    <d v="2022-01-23T00:00:00"/>
    <n v="0.48940612339038891"/>
  </r>
  <r>
    <s v="Incremental"/>
    <s v="Media"/>
    <m/>
    <m/>
    <m/>
    <m/>
    <x v="19"/>
    <s v="US"/>
    <d v="2022-01-24T00:00:00"/>
    <n v="0.48901654174888037"/>
  </r>
  <r>
    <s v="Incremental"/>
    <s v="Media"/>
    <m/>
    <m/>
    <m/>
    <m/>
    <x v="19"/>
    <s v="US"/>
    <d v="2022-01-25T00:00:00"/>
    <n v="0.48874391809624101"/>
  </r>
  <r>
    <s v="Incremental"/>
    <s v="Media"/>
    <m/>
    <m/>
    <m/>
    <m/>
    <x v="19"/>
    <s v="US"/>
    <d v="2022-01-26T00:00:00"/>
    <n v="0.39932866629405278"/>
  </r>
  <r>
    <s v="Incremental"/>
    <s v="Media"/>
    <m/>
    <m/>
    <m/>
    <m/>
    <x v="19"/>
    <s v="US"/>
    <d v="2022-01-27T00:00:00"/>
    <n v="0.34168062815393863"/>
  </r>
  <r>
    <s v="Incremental"/>
    <s v="Media"/>
    <m/>
    <m/>
    <m/>
    <m/>
    <x v="19"/>
    <s v="US"/>
    <d v="2022-01-28T00:00:00"/>
    <n v="0.38310341316553492"/>
  </r>
  <r>
    <s v="Incremental"/>
    <s v="Media"/>
    <m/>
    <m/>
    <m/>
    <m/>
    <x v="19"/>
    <s v="US"/>
    <d v="2022-01-29T00:00:00"/>
    <n v="0.41338741855462219"/>
  </r>
  <r>
    <s v="Incremental"/>
    <s v="Media"/>
    <m/>
    <m/>
    <m/>
    <m/>
    <x v="19"/>
    <s v="US"/>
    <d v="2022-01-30T00:00:00"/>
    <n v="0.43521059625095943"/>
  </r>
  <r>
    <s v="Incremental"/>
    <s v="Media"/>
    <m/>
    <m/>
    <m/>
    <m/>
    <x v="19"/>
    <s v="US"/>
    <d v="2022-01-31T00:00:00"/>
    <n v="0.36495648123435448"/>
  </r>
  <r>
    <s v="Incremental"/>
    <s v="Media"/>
    <m/>
    <m/>
    <m/>
    <m/>
    <x v="19"/>
    <s v="US"/>
    <d v="2022-02-01T00:00:00"/>
    <n v="0.40018627650331628"/>
  </r>
  <r>
    <s v="Incremental"/>
    <s v="Media"/>
    <m/>
    <m/>
    <m/>
    <m/>
    <x v="19"/>
    <s v="US"/>
    <d v="2022-02-02T00:00:00"/>
    <n v="0.34223942477281027"/>
  </r>
  <r>
    <s v="Incremental"/>
    <s v="Media"/>
    <m/>
    <m/>
    <m/>
    <m/>
    <x v="19"/>
    <s v="US"/>
    <d v="2022-02-03T00:00:00"/>
    <n v="0.30417118355344053"/>
  </r>
  <r>
    <s v="Incremental"/>
    <s v="Media"/>
    <m/>
    <m/>
    <m/>
    <m/>
    <x v="19"/>
    <s v="US"/>
    <d v="2022-02-04T00:00:00"/>
    <n v="0.27876399344849451"/>
  </r>
  <r>
    <s v="Incremental"/>
    <s v="Media"/>
    <m/>
    <m/>
    <m/>
    <m/>
    <x v="19"/>
    <s v="US"/>
    <d v="2022-02-05T00:00:00"/>
    <n v="0.26159316077070432"/>
  </r>
  <r>
    <s v="Incremental"/>
    <s v="Media"/>
    <m/>
    <m/>
    <m/>
    <m/>
    <x v="19"/>
    <s v="US"/>
    <d v="2022-02-06T00:00:00"/>
    <n v="0.2498767168186439"/>
  </r>
  <r>
    <s v="Incremental"/>
    <s v="Media"/>
    <m/>
    <m/>
    <m/>
    <m/>
    <x v="19"/>
    <s v="US"/>
    <d v="2022-02-07T00:00:00"/>
    <n v="0.24182449550749149"/>
  </r>
  <r>
    <s v="Incremental"/>
    <s v="Media"/>
    <m/>
    <m/>
    <m/>
    <m/>
    <x v="19"/>
    <s v="US"/>
    <d v="2022-02-08T00:00:00"/>
    <n v="0.23626135096487011"/>
  </r>
  <r>
    <s v="Incremental"/>
    <s v="Media"/>
    <m/>
    <m/>
    <m/>
    <m/>
    <x v="19"/>
    <s v="US"/>
    <d v="2022-02-09T00:00:00"/>
    <n v="0.23240320974560461"/>
  </r>
  <r>
    <s v="Incremental"/>
    <s v="Media"/>
    <m/>
    <m/>
    <m/>
    <m/>
    <x v="19"/>
    <s v="US"/>
    <d v="2022-02-10T00:00:00"/>
    <n v="0.22972021080484509"/>
  </r>
  <r>
    <s v="Incremental"/>
    <s v="Media"/>
    <m/>
    <m/>
    <m/>
    <m/>
    <x v="19"/>
    <s v="US"/>
    <d v="2022-02-11T00:00:00"/>
    <n v="0.22785079498741981"/>
  </r>
  <r>
    <s v="Incremental"/>
    <s v="Media"/>
    <m/>
    <m/>
    <m/>
    <m/>
    <x v="19"/>
    <s v="US"/>
    <d v="2022-02-12T00:00:00"/>
    <n v="0.2265464624000654"/>
  </r>
  <r>
    <s v="Incremental"/>
    <s v="Media"/>
    <m/>
    <m/>
    <m/>
    <m/>
    <x v="19"/>
    <s v="US"/>
    <d v="2022-02-13T00:00:00"/>
    <n v="0.2256355174815024"/>
  </r>
  <r>
    <s v="Incremental"/>
    <s v="Media"/>
    <m/>
    <m/>
    <m/>
    <m/>
    <x v="19"/>
    <s v="US"/>
    <d v="2022-02-14T00:00:00"/>
    <n v="0.2249988795296412"/>
  </r>
  <r>
    <s v="Incremental"/>
    <s v="Media"/>
    <m/>
    <m/>
    <m/>
    <m/>
    <x v="19"/>
    <s v="US"/>
    <d v="2022-02-15T00:00:00"/>
    <n v="0.2245537346193836"/>
  </r>
  <r>
    <s v="Incremental"/>
    <s v="Media"/>
    <m/>
    <m/>
    <m/>
    <m/>
    <x v="19"/>
    <s v="US"/>
    <d v="2022-02-16T00:00:00"/>
    <n v="0.22424237904354299"/>
  </r>
  <r>
    <s v="Incremental"/>
    <s v="Media"/>
    <m/>
    <m/>
    <m/>
    <m/>
    <x v="19"/>
    <s v="US"/>
    <d v="2022-02-17T00:00:00"/>
    <n v="0.22402455062962179"/>
  </r>
  <r>
    <s v="Incremental"/>
    <s v="Media"/>
    <m/>
    <m/>
    <m/>
    <m/>
    <x v="19"/>
    <s v="US"/>
    <d v="2022-02-18T00:00:00"/>
    <n v="0.22387212978543791"/>
  </r>
  <r>
    <s v="Incremental"/>
    <s v="Media"/>
    <m/>
    <m/>
    <m/>
    <m/>
    <x v="19"/>
    <s v="US"/>
    <d v="2022-02-19T00:00:00"/>
    <n v="0.2237654641288474"/>
  </r>
  <r>
    <s v="Incremental"/>
    <s v="Media"/>
    <m/>
    <m/>
    <m/>
    <m/>
    <x v="19"/>
    <s v="US"/>
    <d v="2022-02-20T00:00:00"/>
    <n v="0.2236908123477504"/>
  </r>
  <r>
    <s v="Incremental"/>
    <s v="Media"/>
    <m/>
    <m/>
    <m/>
    <m/>
    <x v="19"/>
    <s v="US"/>
    <d v="2022-02-21T00:00:00"/>
    <n v="0.22363856304869231"/>
  </r>
  <r>
    <s v="Incremental"/>
    <s v="Media"/>
    <m/>
    <m/>
    <m/>
    <m/>
    <x v="19"/>
    <s v="US"/>
    <d v="2022-02-22T00:00:00"/>
    <n v="0.22360199194381089"/>
  </r>
  <r>
    <s v="Incremental"/>
    <s v="Media"/>
    <m/>
    <m/>
    <m/>
    <m/>
    <x v="19"/>
    <s v="US"/>
    <d v="2022-02-23T00:00:00"/>
    <n v="0.2235763938386065"/>
  </r>
  <r>
    <s v="Incremental"/>
    <s v="Media"/>
    <m/>
    <m/>
    <m/>
    <m/>
    <x v="19"/>
    <s v="US"/>
    <d v="2022-02-24T00:00:00"/>
    <n v="0.22355847598239759"/>
  </r>
  <r>
    <s v="Incremental"/>
    <s v="Media"/>
    <m/>
    <m/>
    <m/>
    <m/>
    <x v="19"/>
    <s v="US"/>
    <d v="2022-02-25T00:00:00"/>
    <n v="0.223545933883597"/>
  </r>
  <r>
    <s v="Incremental"/>
    <s v="Media"/>
    <m/>
    <m/>
    <m/>
    <m/>
    <x v="19"/>
    <s v="US"/>
    <d v="2022-02-26T00:00:00"/>
    <n v="0.2235371546107052"/>
  </r>
  <r>
    <s v="Incremental"/>
    <s v="Media"/>
    <m/>
    <m/>
    <m/>
    <m/>
    <x v="19"/>
    <s v="US"/>
    <d v="2022-02-27T00:00:00"/>
    <n v="0.22353100921585281"/>
  </r>
  <r>
    <s v="Incremental"/>
    <s v="Media"/>
    <m/>
    <m/>
    <m/>
    <m/>
    <x v="19"/>
    <s v="US"/>
    <d v="2022-02-28T00:00:00"/>
    <n v="0.22352670748658091"/>
  </r>
  <r>
    <s v="Incremental"/>
    <s v="Media"/>
    <m/>
    <m/>
    <m/>
    <m/>
    <x v="19"/>
    <s v="US"/>
    <d v="2022-03-01T00:00:00"/>
    <n v="0.22352369629918131"/>
  </r>
  <r>
    <s v="Incremental"/>
    <s v="Media"/>
    <m/>
    <m/>
    <m/>
    <m/>
    <x v="19"/>
    <s v="US"/>
    <d v="2022-03-02T00:00:00"/>
    <n v="0.22352158847931641"/>
  </r>
  <r>
    <s v="Incremental"/>
    <s v="Media"/>
    <m/>
    <m/>
    <m/>
    <m/>
    <x v="19"/>
    <s v="US"/>
    <d v="2022-03-03T00:00:00"/>
    <n v="0.22352011301095509"/>
  </r>
  <r>
    <s v="Incremental"/>
    <s v="Media"/>
    <m/>
    <m/>
    <m/>
    <m/>
    <x v="19"/>
    <s v="US"/>
    <d v="2022-03-04T00:00:00"/>
    <n v="0.22351908018581859"/>
  </r>
  <r>
    <s v="Incremental"/>
    <s v="Media"/>
    <m/>
    <m/>
    <m/>
    <m/>
    <x v="19"/>
    <s v="US"/>
    <d v="2022-03-05T00:00:00"/>
    <n v="0.22351835720955429"/>
  </r>
  <r>
    <s v="Incremental"/>
    <s v="Media"/>
    <m/>
    <m/>
    <m/>
    <m/>
    <x v="19"/>
    <s v="US"/>
    <d v="2022-03-06T00:00:00"/>
    <n v="0.2929607152731325"/>
  </r>
  <r>
    <s v="Incremental"/>
    <s v="Media"/>
    <m/>
    <m/>
    <m/>
    <m/>
    <x v="19"/>
    <s v="US"/>
    <d v="2022-03-07T00:00:00"/>
    <n v="0.27121063287688069"/>
  </r>
  <r>
    <s v="Incremental"/>
    <s v="Media"/>
    <m/>
    <m/>
    <m/>
    <m/>
    <x v="19"/>
    <s v="US"/>
    <d v="2022-03-08T00:00:00"/>
    <n v="0.25645099102684998"/>
  </r>
  <r>
    <s v="Incremental"/>
    <s v="Media"/>
    <m/>
    <m/>
    <m/>
    <m/>
    <x v="19"/>
    <s v="US"/>
    <d v="2022-03-09T00:00:00"/>
    <n v="0.24634872999515511"/>
  </r>
  <r>
    <s v="Incremental"/>
    <s v="Media"/>
    <m/>
    <m/>
    <m/>
    <m/>
    <x v="19"/>
    <s v="US"/>
    <d v="2022-03-10T00:00:00"/>
    <n v="0.23939009049743609"/>
  </r>
  <r>
    <s v="Incremental"/>
    <s v="Media"/>
    <m/>
    <m/>
    <m/>
    <m/>
    <x v="19"/>
    <s v="US"/>
    <d v="2022-03-11T00:00:00"/>
    <n v="0.2345745549296179"/>
  </r>
  <r>
    <s v="Incremental"/>
    <s v="Media"/>
    <m/>
    <m/>
    <m/>
    <m/>
    <x v="19"/>
    <s v="US"/>
    <d v="2022-03-12T00:00:00"/>
    <n v="0.2312309393399071"/>
  </r>
  <r>
    <s v="Incremental"/>
    <s v="Media"/>
    <m/>
    <m/>
    <m/>
    <m/>
    <x v="19"/>
    <s v="US"/>
    <d v="2022-03-13T00:00:00"/>
    <n v="0.2289037855421121"/>
  </r>
  <r>
    <s v="Incremental"/>
    <s v="Media"/>
    <m/>
    <m/>
    <m/>
    <m/>
    <x v="19"/>
    <s v="US"/>
    <d v="2022-03-14T00:00:00"/>
    <n v="0.22728133955509081"/>
  </r>
  <r>
    <s v="Incremental"/>
    <s v="Media"/>
    <m/>
    <m/>
    <m/>
    <m/>
    <x v="19"/>
    <s v="US"/>
    <d v="2022-03-15T00:00:00"/>
    <n v="0.22614884494632351"/>
  </r>
  <r>
    <s v="Incremental"/>
    <s v="Media"/>
    <m/>
    <m/>
    <m/>
    <m/>
    <x v="19"/>
    <s v="US"/>
    <d v="2022-03-16T00:00:00"/>
    <n v="0.22535767614637231"/>
  </r>
  <r>
    <s v="Incremental"/>
    <s v="Media"/>
    <m/>
    <m/>
    <m/>
    <m/>
    <x v="19"/>
    <s v="US"/>
    <d v="2022-03-17T00:00:00"/>
    <n v="0.2248046312034776"/>
  </r>
  <r>
    <s v="Incremental"/>
    <s v="Media"/>
    <m/>
    <m/>
    <m/>
    <m/>
    <x v="19"/>
    <s v="US"/>
    <d v="2022-03-18T00:00:00"/>
    <n v="0.22441787871527399"/>
  </r>
  <r>
    <s v="Incremental"/>
    <s v="Media"/>
    <m/>
    <m/>
    <m/>
    <m/>
    <x v="19"/>
    <s v="US"/>
    <d v="2022-03-19T00:00:00"/>
    <n v="0.22414733770247219"/>
  </r>
  <r>
    <s v="Incremental"/>
    <s v="Media"/>
    <m/>
    <m/>
    <m/>
    <m/>
    <x v="19"/>
    <s v="US"/>
    <d v="2022-03-20T00:00:00"/>
    <n v="0.2239580500119254"/>
  </r>
  <r>
    <s v="Incremental"/>
    <s v="Media"/>
    <m/>
    <m/>
    <m/>
    <m/>
    <x v="19"/>
    <s v="US"/>
    <d v="2022-03-21T00:00:00"/>
    <n v="0.2238255932314194"/>
  </r>
  <r>
    <s v="Incremental"/>
    <s v="Media"/>
    <m/>
    <m/>
    <m/>
    <m/>
    <x v="19"/>
    <s v="US"/>
    <d v="2022-03-22T00:00:00"/>
    <n v="0.223732895341796"/>
  </r>
  <r>
    <s v="Incremental"/>
    <s v="Media"/>
    <m/>
    <m/>
    <m/>
    <m/>
    <x v="19"/>
    <s v="US"/>
    <d v="2022-03-23T00:00:00"/>
    <n v="0.22366801752931181"/>
  </r>
  <r>
    <s v="Incremental"/>
    <s v="Media"/>
    <m/>
    <m/>
    <m/>
    <m/>
    <x v="19"/>
    <s v="US"/>
    <d v="2022-03-24T00:00:00"/>
    <n v="0.2236226083087515"/>
  </r>
  <r>
    <s v="Incremental"/>
    <s v="Media"/>
    <m/>
    <m/>
    <m/>
    <m/>
    <x v="19"/>
    <s v="US"/>
    <d v="2022-03-25T00:00:00"/>
    <n v="0.2235908244260201"/>
  </r>
  <r>
    <s v="Incremental"/>
    <s v="Media"/>
    <m/>
    <m/>
    <m/>
    <m/>
    <x v="19"/>
    <s v="US"/>
    <d v="2022-03-26T00:00:00"/>
    <n v="0.22356857696824051"/>
  </r>
  <r>
    <s v="Incremental"/>
    <s v="Media"/>
    <m/>
    <m/>
    <m/>
    <m/>
    <x v="19"/>
    <s v="US"/>
    <d v="2022-03-27T00:00:00"/>
    <n v="0.22355300436526551"/>
  </r>
  <r>
    <s v="Incremental"/>
    <s v="Media"/>
    <m/>
    <m/>
    <m/>
    <m/>
    <x v="19"/>
    <s v="US"/>
    <d v="2022-03-28T00:00:00"/>
    <n v="0.22354210384574619"/>
  </r>
  <r>
    <s v="Incremental"/>
    <s v="Media"/>
    <m/>
    <m/>
    <m/>
    <m/>
    <x v="19"/>
    <s v="US"/>
    <d v="2022-03-29T00:00:00"/>
    <n v="0.2235344736303394"/>
  </r>
  <r>
    <s v="Incremental"/>
    <s v="Media"/>
    <m/>
    <m/>
    <m/>
    <m/>
    <x v="19"/>
    <s v="US"/>
    <d v="2022-03-30T00:00:00"/>
    <n v="0.22352913255220061"/>
  </r>
  <r>
    <s v="Incremental"/>
    <s v="Media"/>
    <m/>
    <m/>
    <m/>
    <m/>
    <x v="19"/>
    <s v="US"/>
    <d v="2022-03-31T00:00:00"/>
    <n v="0.29296927242006821"/>
  </r>
  <r>
    <s v="Incremental"/>
    <s v="Media"/>
    <m/>
    <m/>
    <m/>
    <m/>
    <x v="20"/>
    <s v="US"/>
    <d v="2021-07-01T00:00:00"/>
    <n v="8.4296376184829285"/>
  </r>
  <r>
    <s v="Incremental"/>
    <s v="Media"/>
    <m/>
    <m/>
    <m/>
    <m/>
    <x v="20"/>
    <s v="US"/>
    <d v="2021-07-02T00:00:00"/>
    <n v="25.480792192750759"/>
  </r>
  <r>
    <s v="Incremental"/>
    <s v="Media"/>
    <m/>
    <m/>
    <m/>
    <m/>
    <x v="20"/>
    <s v="US"/>
    <d v="2021-07-03T00:00:00"/>
    <n v="46.832067576108088"/>
  </r>
  <r>
    <s v="Incremental"/>
    <s v="Media"/>
    <m/>
    <m/>
    <m/>
    <m/>
    <x v="20"/>
    <s v="US"/>
    <d v="2021-07-04T00:00:00"/>
    <n v="75.74120175207203"/>
  </r>
  <r>
    <s v="Incremental"/>
    <s v="Media"/>
    <m/>
    <m/>
    <m/>
    <m/>
    <x v="20"/>
    <s v="US"/>
    <d v="2021-07-05T00:00:00"/>
    <n v="112.85198890938"/>
  </r>
  <r>
    <s v="Incremental"/>
    <s v="Media"/>
    <m/>
    <m/>
    <m/>
    <m/>
    <x v="20"/>
    <s v="US"/>
    <d v="2021-07-06T00:00:00"/>
    <n v="134.93586995047909"/>
  </r>
  <r>
    <s v="Incremental"/>
    <s v="Media"/>
    <m/>
    <m/>
    <m/>
    <m/>
    <x v="20"/>
    <s v="US"/>
    <d v="2021-07-07T00:00:00"/>
    <n v="147.2786285371468"/>
  </r>
  <r>
    <s v="Incremental"/>
    <s v="Media"/>
    <m/>
    <m/>
    <m/>
    <m/>
    <x v="20"/>
    <s v="US"/>
    <d v="2021-07-08T00:00:00"/>
    <n v="155.4504536591991"/>
  </r>
  <r>
    <s v="Incremental"/>
    <s v="Media"/>
    <m/>
    <m/>
    <m/>
    <m/>
    <x v="20"/>
    <s v="US"/>
    <d v="2021-07-09T00:00:00"/>
    <n v="159.64973460053349"/>
  </r>
  <r>
    <s v="Incremental"/>
    <s v="Media"/>
    <m/>
    <m/>
    <m/>
    <m/>
    <x v="20"/>
    <s v="US"/>
    <d v="2021-07-10T00:00:00"/>
    <n v="166.7494461142895"/>
  </r>
  <r>
    <s v="Incremental"/>
    <s v="Media"/>
    <m/>
    <m/>
    <m/>
    <m/>
    <x v="20"/>
    <s v="US"/>
    <d v="2021-07-11T00:00:00"/>
    <n v="158.99774077855611"/>
  </r>
  <r>
    <s v="Incremental"/>
    <s v="Media"/>
    <m/>
    <m/>
    <m/>
    <m/>
    <x v="20"/>
    <s v="US"/>
    <d v="2021-07-12T00:00:00"/>
    <n v="150.80842998896651"/>
  </r>
  <r>
    <s v="Incremental"/>
    <s v="Media"/>
    <m/>
    <m/>
    <m/>
    <m/>
    <x v="20"/>
    <s v="US"/>
    <d v="2021-07-13T00:00:00"/>
    <n v="151.98158545475599"/>
  </r>
  <r>
    <s v="Incremental"/>
    <s v="Media"/>
    <m/>
    <m/>
    <m/>
    <m/>
    <x v="20"/>
    <s v="US"/>
    <d v="2021-07-14T00:00:00"/>
    <n v="155.62894317063581"/>
  </r>
  <r>
    <s v="Incremental"/>
    <s v="Media"/>
    <m/>
    <m/>
    <m/>
    <m/>
    <x v="20"/>
    <s v="US"/>
    <d v="2021-07-15T00:00:00"/>
    <n v="161.0428985336867"/>
  </r>
  <r>
    <s v="Incremental"/>
    <s v="Media"/>
    <m/>
    <m/>
    <m/>
    <m/>
    <x v="20"/>
    <s v="US"/>
    <d v="2021-07-16T00:00:00"/>
    <n v="156.30174876444539"/>
  </r>
  <r>
    <s v="Incremental"/>
    <s v="Media"/>
    <m/>
    <m/>
    <m/>
    <m/>
    <x v="20"/>
    <s v="US"/>
    <d v="2021-07-17T00:00:00"/>
    <n v="152.37719347664861"/>
  </r>
  <r>
    <s v="Incremental"/>
    <s v="Media"/>
    <m/>
    <m/>
    <m/>
    <m/>
    <x v="20"/>
    <s v="US"/>
    <d v="2021-07-18T00:00:00"/>
    <n v="151.82945534921609"/>
  </r>
  <r>
    <s v="Incremental"/>
    <s v="Media"/>
    <m/>
    <m/>
    <m/>
    <m/>
    <x v="20"/>
    <s v="US"/>
    <d v="2021-07-19T00:00:00"/>
    <n v="148.64060429686691"/>
  </r>
  <r>
    <s v="Incremental"/>
    <s v="Media"/>
    <m/>
    <m/>
    <m/>
    <m/>
    <x v="20"/>
    <s v="US"/>
    <d v="2021-07-20T00:00:00"/>
    <n v="148.591462886698"/>
  </r>
  <r>
    <s v="Incremental"/>
    <s v="Media"/>
    <m/>
    <m/>
    <m/>
    <m/>
    <x v="20"/>
    <s v="US"/>
    <d v="2021-07-21T00:00:00"/>
    <n v="135.34249297276921"/>
  </r>
  <r>
    <s v="Incremental"/>
    <s v="Media"/>
    <m/>
    <m/>
    <m/>
    <m/>
    <x v="20"/>
    <s v="US"/>
    <d v="2021-07-22T00:00:00"/>
    <n v="124.7817618453645"/>
  </r>
  <r>
    <s v="Incremental"/>
    <s v="Media"/>
    <m/>
    <m/>
    <m/>
    <m/>
    <x v="20"/>
    <s v="US"/>
    <d v="2021-07-23T00:00:00"/>
    <n v="117.2430121111241"/>
  </r>
  <r>
    <s v="Incremental"/>
    <s v="Media"/>
    <m/>
    <m/>
    <m/>
    <m/>
    <x v="20"/>
    <s v="US"/>
    <d v="2021-07-24T00:00:00"/>
    <n v="115.8062442294264"/>
  </r>
  <r>
    <s v="Incremental"/>
    <s v="Media"/>
    <m/>
    <m/>
    <m/>
    <m/>
    <x v="20"/>
    <s v="US"/>
    <d v="2021-07-25T00:00:00"/>
    <n v="120.3473222714811"/>
  </r>
  <r>
    <s v="Incremental"/>
    <s v="Media"/>
    <m/>
    <m/>
    <m/>
    <m/>
    <x v="20"/>
    <s v="US"/>
    <d v="2021-07-26T00:00:00"/>
    <n v="125.93008186903791"/>
  </r>
  <r>
    <s v="Incremental"/>
    <s v="Media"/>
    <m/>
    <m/>
    <m/>
    <m/>
    <x v="20"/>
    <s v="US"/>
    <d v="2021-07-27T00:00:00"/>
    <n v="124.21241816020969"/>
  </r>
  <r>
    <s v="Incremental"/>
    <s v="Media"/>
    <m/>
    <m/>
    <m/>
    <m/>
    <x v="20"/>
    <s v="US"/>
    <d v="2021-07-28T00:00:00"/>
    <n v="124.1980836440424"/>
  </r>
  <r>
    <s v="Incremental"/>
    <s v="Media"/>
    <m/>
    <m/>
    <m/>
    <m/>
    <x v="20"/>
    <s v="US"/>
    <d v="2021-07-29T00:00:00"/>
    <n v="119.7647022695424"/>
  </r>
  <r>
    <s v="Incremental"/>
    <s v="Media"/>
    <m/>
    <m/>
    <m/>
    <m/>
    <x v="20"/>
    <s v="US"/>
    <d v="2021-07-30T00:00:00"/>
    <n v="114.9460824628479"/>
  </r>
  <r>
    <s v="Incremental"/>
    <s v="Media"/>
    <m/>
    <m/>
    <m/>
    <m/>
    <x v="20"/>
    <s v="US"/>
    <d v="2021-07-31T00:00:00"/>
    <n v="111.0336725024867"/>
  </r>
  <r>
    <s v="Incremental"/>
    <s v="Media"/>
    <m/>
    <m/>
    <m/>
    <m/>
    <x v="20"/>
    <s v="US"/>
    <d v="2021-08-01T00:00:00"/>
    <n v="110.89122507121181"/>
  </r>
  <r>
    <s v="Incremental"/>
    <s v="Media"/>
    <m/>
    <m/>
    <m/>
    <m/>
    <x v="20"/>
    <s v="US"/>
    <d v="2021-08-02T00:00:00"/>
    <n v="108.7900803972731"/>
  </r>
  <r>
    <s v="Incremental"/>
    <s v="Media"/>
    <m/>
    <m/>
    <m/>
    <m/>
    <x v="20"/>
    <s v="US"/>
    <d v="2021-08-03T00:00:00"/>
    <n v="112.4744876292142"/>
  </r>
  <r>
    <s v="Incremental"/>
    <s v="Media"/>
    <m/>
    <m/>
    <m/>
    <m/>
    <x v="20"/>
    <s v="US"/>
    <d v="2021-08-04T00:00:00"/>
    <n v="112.4743904123727"/>
  </r>
  <r>
    <s v="Incremental"/>
    <s v="Media"/>
    <m/>
    <m/>
    <m/>
    <m/>
    <x v="20"/>
    <s v="US"/>
    <d v="2021-08-05T00:00:00"/>
    <n v="112.47432236059851"/>
  </r>
  <r>
    <s v="Incremental"/>
    <s v="Media"/>
    <m/>
    <m/>
    <m/>
    <m/>
    <x v="20"/>
    <s v="US"/>
    <d v="2021-08-06T00:00:00"/>
    <n v="113.91701583295909"/>
  </r>
  <r>
    <s v="Incremental"/>
    <s v="Media"/>
    <m/>
    <m/>
    <m/>
    <m/>
    <x v="20"/>
    <s v="US"/>
    <d v="2021-08-07T00:00:00"/>
    <n v="125.2033144288784"/>
  </r>
  <r>
    <s v="Incremental"/>
    <s v="Media"/>
    <m/>
    <m/>
    <m/>
    <m/>
    <x v="20"/>
    <s v="US"/>
    <d v="2021-08-08T00:00:00"/>
    <n v="127.2728319731158"/>
  </r>
  <r>
    <s v="Incremental"/>
    <s v="Media"/>
    <m/>
    <m/>
    <m/>
    <m/>
    <x v="20"/>
    <s v="US"/>
    <d v="2021-08-09T00:00:00"/>
    <n v="134.75310838129059"/>
  </r>
  <r>
    <s v="Incremental"/>
    <s v="Media"/>
    <m/>
    <m/>
    <m/>
    <m/>
    <x v="20"/>
    <s v="US"/>
    <d v="2021-08-10T00:00:00"/>
    <n v="147.76850628712211"/>
  </r>
  <r>
    <s v="Incremental"/>
    <s v="Media"/>
    <m/>
    <m/>
    <m/>
    <m/>
    <x v="20"/>
    <s v="US"/>
    <d v="2021-08-11T00:00:00"/>
    <n v="157.0577734668866"/>
  </r>
  <r>
    <s v="Incremental"/>
    <s v="Media"/>
    <m/>
    <m/>
    <m/>
    <m/>
    <x v="20"/>
    <s v="US"/>
    <d v="2021-08-12T00:00:00"/>
    <n v="162.68644465130359"/>
  </r>
  <r>
    <s v="Incremental"/>
    <s v="Media"/>
    <m/>
    <m/>
    <m/>
    <m/>
    <x v="20"/>
    <s v="US"/>
    <d v="2021-08-13T00:00:00"/>
    <n v="172.1084858627664"/>
  </r>
  <r>
    <s v="Incremental"/>
    <s v="Media"/>
    <m/>
    <m/>
    <m/>
    <m/>
    <x v="20"/>
    <s v="US"/>
    <d v="2021-08-14T00:00:00"/>
    <n v="181.7004940918975"/>
  </r>
  <r>
    <s v="Incremental"/>
    <s v="Media"/>
    <m/>
    <m/>
    <m/>
    <m/>
    <x v="20"/>
    <s v="US"/>
    <d v="2021-08-15T00:00:00"/>
    <n v="196.72016188690009"/>
  </r>
  <r>
    <s v="Incremental"/>
    <s v="Media"/>
    <m/>
    <m/>
    <m/>
    <m/>
    <x v="20"/>
    <s v="US"/>
    <d v="2021-08-16T00:00:00"/>
    <n v="198.37964685838779"/>
  </r>
  <r>
    <s v="Incremental"/>
    <s v="Media"/>
    <m/>
    <m/>
    <m/>
    <m/>
    <x v="20"/>
    <s v="US"/>
    <d v="2021-08-17T00:00:00"/>
    <n v="221.31618284209529"/>
  </r>
  <r>
    <s v="Incremental"/>
    <s v="Media"/>
    <m/>
    <m/>
    <m/>
    <m/>
    <x v="20"/>
    <s v="US"/>
    <d v="2021-08-18T00:00:00"/>
    <n v="233.5128072823596"/>
  </r>
  <r>
    <s v="Incremental"/>
    <s v="Media"/>
    <m/>
    <m/>
    <m/>
    <m/>
    <x v="20"/>
    <s v="US"/>
    <d v="2021-08-19T00:00:00"/>
    <n v="221.01994910677919"/>
  </r>
  <r>
    <s v="Incremental"/>
    <s v="Media"/>
    <m/>
    <m/>
    <m/>
    <m/>
    <x v="20"/>
    <s v="US"/>
    <d v="2021-08-20T00:00:00"/>
    <n v="214.69069955079971"/>
  </r>
  <r>
    <s v="Incremental"/>
    <s v="Media"/>
    <m/>
    <m/>
    <m/>
    <m/>
    <x v="20"/>
    <s v="US"/>
    <d v="2021-08-21T00:00:00"/>
    <n v="216.99640294118899"/>
  </r>
  <r>
    <s v="Incremental"/>
    <s v="Media"/>
    <m/>
    <m/>
    <m/>
    <m/>
    <x v="20"/>
    <s v="US"/>
    <d v="2021-08-22T00:00:00"/>
    <n v="215.58161731245639"/>
  </r>
  <r>
    <s v="Incremental"/>
    <s v="Media"/>
    <m/>
    <m/>
    <m/>
    <m/>
    <x v="20"/>
    <s v="US"/>
    <d v="2021-08-23T00:00:00"/>
    <n v="219.30676476641881"/>
  </r>
  <r>
    <s v="Incremental"/>
    <s v="Media"/>
    <m/>
    <m/>
    <m/>
    <m/>
    <x v="20"/>
    <s v="US"/>
    <d v="2021-08-24T00:00:00"/>
    <n v="215.8501380437946"/>
  </r>
  <r>
    <s v="Incremental"/>
    <s v="Media"/>
    <m/>
    <m/>
    <m/>
    <m/>
    <x v="20"/>
    <s v="US"/>
    <d v="2021-08-25T00:00:00"/>
    <n v="213.10006620789019"/>
  </r>
  <r>
    <s v="Incremental"/>
    <s v="Media"/>
    <m/>
    <m/>
    <m/>
    <m/>
    <x v="20"/>
    <s v="US"/>
    <d v="2021-08-26T00:00:00"/>
    <n v="215.5443383117138"/>
  </r>
  <r>
    <s v="Incremental"/>
    <s v="Media"/>
    <m/>
    <m/>
    <m/>
    <m/>
    <x v="20"/>
    <s v="US"/>
    <d v="2021-08-27T00:00:00"/>
    <n v="211.20903720702549"/>
  </r>
  <r>
    <s v="Incremental"/>
    <s v="Media"/>
    <m/>
    <m/>
    <m/>
    <m/>
    <x v="20"/>
    <s v="US"/>
    <d v="2021-08-28T00:00:00"/>
    <n v="204.8437695966353"/>
  </r>
  <r>
    <s v="Incremental"/>
    <s v="Media"/>
    <m/>
    <m/>
    <m/>
    <m/>
    <x v="20"/>
    <s v="US"/>
    <d v="2021-08-29T00:00:00"/>
    <n v="205.73600683263999"/>
  </r>
  <r>
    <s v="Incremental"/>
    <s v="Media"/>
    <m/>
    <m/>
    <m/>
    <m/>
    <x v="20"/>
    <s v="US"/>
    <d v="2021-08-30T00:00:00"/>
    <n v="202.69384071155949"/>
  </r>
  <r>
    <s v="Incremental"/>
    <s v="Media"/>
    <m/>
    <m/>
    <m/>
    <m/>
    <x v="20"/>
    <s v="US"/>
    <d v="2021-08-31T00:00:00"/>
    <n v="197.58362307661821"/>
  </r>
  <r>
    <s v="Incremental"/>
    <s v="Media"/>
    <m/>
    <m/>
    <m/>
    <m/>
    <x v="20"/>
    <s v="US"/>
    <d v="2021-09-01T00:00:00"/>
    <n v="232.95571661880271"/>
  </r>
  <r>
    <s v="Incremental"/>
    <s v="Media"/>
    <m/>
    <m/>
    <m/>
    <m/>
    <x v="20"/>
    <s v="US"/>
    <d v="2021-09-02T00:00:00"/>
    <n v="250.97251794738341"/>
  </r>
  <r>
    <s v="Incremental"/>
    <s v="Media"/>
    <m/>
    <m/>
    <m/>
    <m/>
    <x v="20"/>
    <s v="US"/>
    <d v="2021-09-03T00:00:00"/>
    <n v="252.30015809660421"/>
  </r>
  <r>
    <s v="Incremental"/>
    <s v="Media"/>
    <m/>
    <m/>
    <m/>
    <m/>
    <x v="20"/>
    <s v="US"/>
    <d v="2021-09-04T00:00:00"/>
    <n v="270.14771771408482"/>
  </r>
  <r>
    <s v="Incremental"/>
    <s v="Media"/>
    <m/>
    <m/>
    <m/>
    <m/>
    <x v="20"/>
    <s v="US"/>
    <d v="2021-09-05T00:00:00"/>
    <n v="288.62016644974091"/>
  </r>
  <r>
    <s v="Incremental"/>
    <s v="Media"/>
    <m/>
    <m/>
    <m/>
    <m/>
    <x v="20"/>
    <s v="US"/>
    <d v="2021-09-06T00:00:00"/>
    <n v="328.84942024451971"/>
  </r>
  <r>
    <s v="Incremental"/>
    <s v="Media"/>
    <m/>
    <m/>
    <m/>
    <m/>
    <x v="20"/>
    <s v="US"/>
    <d v="2021-09-07T00:00:00"/>
    <n v="357.38638387047558"/>
  </r>
  <r>
    <s v="Incremental"/>
    <s v="Media"/>
    <m/>
    <m/>
    <m/>
    <m/>
    <x v="20"/>
    <s v="US"/>
    <d v="2021-09-08T00:00:00"/>
    <n v="385.65260455773438"/>
  </r>
  <r>
    <s v="Incremental"/>
    <s v="Media"/>
    <m/>
    <m/>
    <m/>
    <m/>
    <x v="20"/>
    <s v="US"/>
    <d v="2021-09-09T00:00:00"/>
    <n v="397.03261194638071"/>
  </r>
  <r>
    <s v="Incremental"/>
    <s v="Media"/>
    <m/>
    <m/>
    <m/>
    <m/>
    <x v="20"/>
    <s v="US"/>
    <d v="2021-09-10T00:00:00"/>
    <n v="403.59538121543341"/>
  </r>
  <r>
    <s v="Incremental"/>
    <s v="Media"/>
    <m/>
    <m/>
    <m/>
    <m/>
    <x v="20"/>
    <s v="US"/>
    <d v="2021-09-11T00:00:00"/>
    <n v="401.61777499410442"/>
  </r>
  <r>
    <s v="Incremental"/>
    <s v="Media"/>
    <m/>
    <m/>
    <m/>
    <m/>
    <x v="20"/>
    <s v="US"/>
    <d v="2021-09-12T00:00:00"/>
    <n v="402.99924268170571"/>
  </r>
  <r>
    <s v="Incremental"/>
    <s v="Media"/>
    <m/>
    <m/>
    <m/>
    <m/>
    <x v="20"/>
    <s v="US"/>
    <d v="2021-09-13T00:00:00"/>
    <n v="397.04750970281827"/>
  </r>
  <r>
    <s v="Incremental"/>
    <s v="Media"/>
    <m/>
    <m/>
    <m/>
    <m/>
    <x v="20"/>
    <s v="US"/>
    <d v="2021-09-14T00:00:00"/>
    <n v="363.66010538306892"/>
  </r>
  <r>
    <s v="Incremental"/>
    <s v="Media"/>
    <m/>
    <m/>
    <m/>
    <m/>
    <x v="20"/>
    <s v="US"/>
    <d v="2021-09-15T00:00:00"/>
    <n v="368.46083023873223"/>
  </r>
  <r>
    <s v="Incremental"/>
    <s v="Media"/>
    <m/>
    <m/>
    <m/>
    <m/>
    <x v="20"/>
    <s v="US"/>
    <d v="2021-09-16T00:00:00"/>
    <n v="370.07737603454501"/>
  </r>
  <r>
    <s v="Incremental"/>
    <s v="Media"/>
    <m/>
    <m/>
    <m/>
    <m/>
    <x v="20"/>
    <s v="US"/>
    <d v="2021-09-17T00:00:00"/>
    <n v="376.77897873025529"/>
  </r>
  <r>
    <s v="Incremental"/>
    <s v="Media"/>
    <m/>
    <m/>
    <m/>
    <m/>
    <x v="20"/>
    <s v="US"/>
    <d v="2021-09-18T00:00:00"/>
    <n v="381.11718704301302"/>
  </r>
  <r>
    <s v="Incremental"/>
    <s v="Media"/>
    <m/>
    <m/>
    <m/>
    <m/>
    <x v="20"/>
    <s v="US"/>
    <d v="2021-09-19T00:00:00"/>
    <n v="392.82753428388833"/>
  </r>
  <r>
    <s v="Incremental"/>
    <s v="Media"/>
    <m/>
    <m/>
    <m/>
    <m/>
    <x v="20"/>
    <s v="US"/>
    <d v="2021-09-20T00:00:00"/>
    <n v="421.00062160856288"/>
  </r>
  <r>
    <s v="Incremental"/>
    <s v="Media"/>
    <m/>
    <m/>
    <m/>
    <m/>
    <x v="20"/>
    <s v="US"/>
    <d v="2021-09-21T00:00:00"/>
    <n v="442.9402939647141"/>
  </r>
  <r>
    <s v="Incremental"/>
    <s v="Media"/>
    <m/>
    <m/>
    <m/>
    <m/>
    <x v="20"/>
    <s v="US"/>
    <d v="2021-09-22T00:00:00"/>
    <n v="440.17661905358489"/>
  </r>
  <r>
    <s v="Incremental"/>
    <s v="Media"/>
    <m/>
    <m/>
    <m/>
    <m/>
    <x v="20"/>
    <s v="US"/>
    <d v="2021-09-23T00:00:00"/>
    <n v="430.37830161666011"/>
  </r>
  <r>
    <s v="Incremental"/>
    <s v="Media"/>
    <m/>
    <m/>
    <m/>
    <m/>
    <x v="20"/>
    <s v="US"/>
    <d v="2021-09-24T00:00:00"/>
    <n v="418.34233612945519"/>
  </r>
  <r>
    <s v="Incremental"/>
    <s v="Media"/>
    <m/>
    <m/>
    <m/>
    <m/>
    <x v="20"/>
    <s v="US"/>
    <d v="2021-09-25T00:00:00"/>
    <n v="409.54099491475972"/>
  </r>
  <r>
    <s v="Incremental"/>
    <s v="Media"/>
    <m/>
    <m/>
    <m/>
    <m/>
    <x v="20"/>
    <s v="US"/>
    <d v="2021-09-26T00:00:00"/>
    <n v="396.44526116901488"/>
  </r>
  <r>
    <s v="Incremental"/>
    <s v="Media"/>
    <m/>
    <m/>
    <m/>
    <m/>
    <x v="20"/>
    <s v="US"/>
    <d v="2021-09-27T00:00:00"/>
    <n v="386.55507700243322"/>
  </r>
  <r>
    <s v="Incremental"/>
    <s v="Media"/>
    <m/>
    <m/>
    <m/>
    <m/>
    <x v="20"/>
    <s v="US"/>
    <d v="2021-09-28T00:00:00"/>
    <n v="376.13901559981008"/>
  </r>
  <r>
    <s v="Incremental"/>
    <s v="Media"/>
    <m/>
    <m/>
    <m/>
    <m/>
    <x v="20"/>
    <s v="US"/>
    <d v="2021-09-29T00:00:00"/>
    <n v="377.5395255211323"/>
  </r>
  <r>
    <s v="Incremental"/>
    <s v="Media"/>
    <m/>
    <m/>
    <m/>
    <m/>
    <x v="20"/>
    <s v="US"/>
    <d v="2021-09-30T00:00:00"/>
    <n v="402.79727978986762"/>
  </r>
  <r>
    <s v="Incremental"/>
    <s v="Media"/>
    <m/>
    <m/>
    <m/>
    <m/>
    <x v="20"/>
    <s v="US"/>
    <d v="2021-10-01T00:00:00"/>
    <n v="434.42111726244951"/>
  </r>
  <r>
    <s v="Incremental"/>
    <s v="Media"/>
    <m/>
    <m/>
    <m/>
    <m/>
    <x v="20"/>
    <s v="US"/>
    <d v="2021-10-02T00:00:00"/>
    <n v="459.70289246430912"/>
  </r>
  <r>
    <s v="Incremental"/>
    <s v="Media"/>
    <m/>
    <m/>
    <m/>
    <m/>
    <x v="20"/>
    <s v="US"/>
    <d v="2021-10-03T00:00:00"/>
    <n v="484.56550935024308"/>
  </r>
  <r>
    <s v="Incremental"/>
    <s v="Media"/>
    <m/>
    <m/>
    <m/>
    <m/>
    <x v="20"/>
    <s v="US"/>
    <d v="2021-10-04T00:00:00"/>
    <n v="489.84030359108601"/>
  </r>
  <r>
    <s v="Incremental"/>
    <s v="Media"/>
    <m/>
    <m/>
    <m/>
    <m/>
    <x v="20"/>
    <s v="US"/>
    <d v="2021-10-05T00:00:00"/>
    <n v="508.04776111941612"/>
  </r>
  <r>
    <s v="Incremental"/>
    <s v="Media"/>
    <m/>
    <m/>
    <m/>
    <m/>
    <x v="20"/>
    <s v="US"/>
    <d v="2021-10-06T00:00:00"/>
    <n v="515.44400841209495"/>
  </r>
  <r>
    <s v="Incremental"/>
    <s v="Media"/>
    <m/>
    <m/>
    <m/>
    <m/>
    <x v="20"/>
    <s v="US"/>
    <d v="2021-10-07T00:00:00"/>
    <n v="544.50257450239701"/>
  </r>
  <r>
    <s v="Incremental"/>
    <s v="Media"/>
    <m/>
    <m/>
    <m/>
    <m/>
    <x v="20"/>
    <s v="US"/>
    <d v="2021-10-08T00:00:00"/>
    <n v="578.87247375566267"/>
  </r>
  <r>
    <s v="Incremental"/>
    <s v="Media"/>
    <m/>
    <m/>
    <m/>
    <m/>
    <x v="20"/>
    <s v="US"/>
    <d v="2021-10-09T00:00:00"/>
    <n v="606.59029697238338"/>
  </r>
  <r>
    <s v="Incremental"/>
    <s v="Media"/>
    <m/>
    <m/>
    <m/>
    <m/>
    <x v="20"/>
    <s v="US"/>
    <d v="2021-10-10T00:00:00"/>
    <n v="617.49378906056893"/>
  </r>
  <r>
    <s v="Incremental"/>
    <s v="Media"/>
    <m/>
    <m/>
    <m/>
    <m/>
    <x v="20"/>
    <s v="US"/>
    <d v="2021-10-11T00:00:00"/>
    <n v="636.89314043603292"/>
  </r>
  <r>
    <s v="Incremental"/>
    <s v="Media"/>
    <m/>
    <m/>
    <m/>
    <m/>
    <x v="20"/>
    <s v="US"/>
    <d v="2021-10-12T00:00:00"/>
    <n v="666.03508424816289"/>
  </r>
  <r>
    <s v="Incremental"/>
    <s v="Media"/>
    <m/>
    <m/>
    <m/>
    <m/>
    <x v="20"/>
    <s v="US"/>
    <d v="2021-10-13T00:00:00"/>
    <n v="679.44537659053174"/>
  </r>
  <r>
    <s v="Incremental"/>
    <s v="Media"/>
    <m/>
    <m/>
    <m/>
    <m/>
    <x v="20"/>
    <s v="US"/>
    <d v="2021-10-14T00:00:00"/>
    <n v="705.14189215145768"/>
  </r>
  <r>
    <s v="Incremental"/>
    <s v="Media"/>
    <m/>
    <m/>
    <m/>
    <m/>
    <x v="20"/>
    <s v="US"/>
    <d v="2021-10-15T00:00:00"/>
    <n v="717.04712639071249"/>
  </r>
  <r>
    <s v="Incremental"/>
    <s v="Media"/>
    <m/>
    <m/>
    <m/>
    <m/>
    <x v="20"/>
    <s v="US"/>
    <d v="2021-10-16T00:00:00"/>
    <n v="729.47420258101647"/>
  </r>
  <r>
    <s v="Incremental"/>
    <s v="Media"/>
    <m/>
    <m/>
    <m/>
    <m/>
    <x v="20"/>
    <s v="US"/>
    <d v="2021-10-17T00:00:00"/>
    <n v="732.32433241576621"/>
  </r>
  <r>
    <s v="Incremental"/>
    <s v="Media"/>
    <m/>
    <m/>
    <m/>
    <m/>
    <x v="20"/>
    <s v="US"/>
    <d v="2021-10-18T00:00:00"/>
    <n v="734.31252186867607"/>
  </r>
  <r>
    <s v="Incremental"/>
    <s v="Media"/>
    <m/>
    <m/>
    <m/>
    <m/>
    <x v="20"/>
    <s v="US"/>
    <d v="2021-10-19T00:00:00"/>
    <n v="736.99879785214114"/>
  </r>
  <r>
    <s v="Incremental"/>
    <s v="Media"/>
    <m/>
    <m/>
    <m/>
    <m/>
    <x v="20"/>
    <s v="US"/>
    <d v="2021-10-20T00:00:00"/>
    <n v="728.97432971149374"/>
  </r>
  <r>
    <s v="Incremental"/>
    <s v="Media"/>
    <m/>
    <m/>
    <m/>
    <m/>
    <x v="20"/>
    <s v="US"/>
    <d v="2021-10-21T00:00:00"/>
    <n v="718.25999624971018"/>
  </r>
  <r>
    <s v="Incremental"/>
    <s v="Media"/>
    <m/>
    <m/>
    <m/>
    <m/>
    <x v="20"/>
    <s v="US"/>
    <d v="2021-10-22T00:00:00"/>
    <n v="716.29359015692023"/>
  </r>
  <r>
    <s v="Incremental"/>
    <s v="Media"/>
    <m/>
    <m/>
    <m/>
    <m/>
    <x v="20"/>
    <s v="US"/>
    <d v="2021-10-23T00:00:00"/>
    <n v="740.66286459385378"/>
  </r>
  <r>
    <s v="Incremental"/>
    <s v="Media"/>
    <m/>
    <m/>
    <m/>
    <m/>
    <x v="20"/>
    <s v="US"/>
    <d v="2021-10-24T00:00:00"/>
    <n v="752.92871863807557"/>
  </r>
  <r>
    <s v="Incremental"/>
    <s v="Media"/>
    <m/>
    <m/>
    <m/>
    <m/>
    <x v="20"/>
    <s v="US"/>
    <d v="2021-10-25T00:00:00"/>
    <n v="777.66729721413083"/>
  </r>
  <r>
    <s v="Incremental"/>
    <s v="Media"/>
    <m/>
    <m/>
    <m/>
    <m/>
    <x v="20"/>
    <s v="US"/>
    <d v="2021-10-26T00:00:00"/>
    <n v="781.96614840289897"/>
  </r>
  <r>
    <s v="Incremental"/>
    <s v="Media"/>
    <m/>
    <m/>
    <m/>
    <m/>
    <x v="20"/>
    <s v="US"/>
    <d v="2021-10-27T00:00:00"/>
    <n v="760.65877171587556"/>
  </r>
  <r>
    <s v="Incremental"/>
    <s v="Media"/>
    <m/>
    <m/>
    <m/>
    <m/>
    <x v="20"/>
    <s v="US"/>
    <d v="2021-10-28T00:00:00"/>
    <n v="773.63365797979475"/>
  </r>
  <r>
    <s v="Incremental"/>
    <s v="Media"/>
    <m/>
    <m/>
    <m/>
    <m/>
    <x v="20"/>
    <s v="US"/>
    <d v="2021-10-29T00:00:00"/>
    <n v="792.61829666650749"/>
  </r>
  <r>
    <s v="Incremental"/>
    <s v="Media"/>
    <m/>
    <m/>
    <m/>
    <m/>
    <x v="20"/>
    <s v="US"/>
    <d v="2021-10-30T00:00:00"/>
    <n v="826.73238945774654"/>
  </r>
  <r>
    <s v="Incremental"/>
    <s v="Media"/>
    <m/>
    <m/>
    <m/>
    <m/>
    <x v="20"/>
    <s v="US"/>
    <d v="2021-10-31T00:00:00"/>
    <n v="857.21111427472874"/>
  </r>
  <r>
    <s v="Incremental"/>
    <s v="Media"/>
    <m/>
    <m/>
    <m/>
    <m/>
    <x v="20"/>
    <s v="US"/>
    <d v="2021-11-01T00:00:00"/>
    <n v="888.77389117750249"/>
  </r>
  <r>
    <s v="Incremental"/>
    <s v="Media"/>
    <m/>
    <m/>
    <m/>
    <m/>
    <x v="20"/>
    <s v="US"/>
    <d v="2021-11-02T00:00:00"/>
    <n v="903.19111649317563"/>
  </r>
  <r>
    <s v="Incremental"/>
    <s v="Media"/>
    <m/>
    <m/>
    <m/>
    <m/>
    <x v="20"/>
    <s v="US"/>
    <d v="2021-11-03T00:00:00"/>
    <n v="919.04465231331051"/>
  </r>
  <r>
    <s v="Incremental"/>
    <s v="Media"/>
    <m/>
    <m/>
    <m/>
    <m/>
    <x v="20"/>
    <s v="US"/>
    <d v="2021-11-04T00:00:00"/>
    <n v="905.10565429388123"/>
  </r>
  <r>
    <s v="Incremental"/>
    <s v="Media"/>
    <m/>
    <m/>
    <m/>
    <m/>
    <x v="20"/>
    <s v="US"/>
    <d v="2021-11-05T00:00:00"/>
    <n v="881.11713315722477"/>
  </r>
  <r>
    <s v="Incremental"/>
    <s v="Media"/>
    <m/>
    <m/>
    <m/>
    <m/>
    <x v="20"/>
    <s v="US"/>
    <d v="2021-11-06T00:00:00"/>
    <n v="877.19638026536938"/>
  </r>
  <r>
    <s v="Incremental"/>
    <s v="Media"/>
    <m/>
    <m/>
    <m/>
    <m/>
    <x v="20"/>
    <s v="US"/>
    <d v="2021-11-07T00:00:00"/>
    <n v="897.12347017490208"/>
  </r>
  <r>
    <s v="Incremental"/>
    <s v="Media"/>
    <m/>
    <m/>
    <m/>
    <m/>
    <x v="20"/>
    <s v="US"/>
    <d v="2021-11-08T00:00:00"/>
    <n v="916.62338352351719"/>
  </r>
  <r>
    <s v="Incremental"/>
    <s v="Media"/>
    <m/>
    <m/>
    <m/>
    <m/>
    <x v="20"/>
    <s v="US"/>
    <d v="2021-11-09T00:00:00"/>
    <n v="925.98550491958827"/>
  </r>
  <r>
    <s v="Incremental"/>
    <s v="Media"/>
    <m/>
    <m/>
    <m/>
    <m/>
    <x v="20"/>
    <s v="US"/>
    <d v="2021-11-10T00:00:00"/>
    <n v="923.69354126163432"/>
  </r>
  <r>
    <s v="Incremental"/>
    <s v="Media"/>
    <m/>
    <m/>
    <m/>
    <m/>
    <x v="20"/>
    <s v="US"/>
    <d v="2021-11-11T00:00:00"/>
    <n v="932.76458853278996"/>
  </r>
  <r>
    <s v="Incremental"/>
    <s v="Media"/>
    <m/>
    <m/>
    <m/>
    <m/>
    <x v="20"/>
    <s v="US"/>
    <d v="2021-11-12T00:00:00"/>
    <n v="927.94757037610236"/>
  </r>
  <r>
    <s v="Incremental"/>
    <s v="Media"/>
    <m/>
    <m/>
    <m/>
    <m/>
    <x v="20"/>
    <s v="US"/>
    <d v="2021-11-13T00:00:00"/>
    <n v="908.04305398798545"/>
  </r>
  <r>
    <s v="Incremental"/>
    <s v="Media"/>
    <m/>
    <m/>
    <m/>
    <m/>
    <x v="20"/>
    <s v="US"/>
    <d v="2021-11-14T00:00:00"/>
    <n v="892.13746091417261"/>
  </r>
  <r>
    <s v="Incremental"/>
    <s v="Media"/>
    <m/>
    <m/>
    <m/>
    <m/>
    <x v="20"/>
    <s v="US"/>
    <d v="2021-11-15T00:00:00"/>
    <n v="873.59209705370256"/>
  </r>
  <r>
    <s v="Incremental"/>
    <s v="Media"/>
    <m/>
    <m/>
    <m/>
    <m/>
    <x v="20"/>
    <s v="US"/>
    <d v="2021-11-16T00:00:00"/>
    <n v="842.70270673538312"/>
  </r>
  <r>
    <s v="Incremental"/>
    <s v="Media"/>
    <m/>
    <m/>
    <m/>
    <m/>
    <x v="20"/>
    <s v="US"/>
    <d v="2021-11-17T00:00:00"/>
    <n v="823.48104479313008"/>
  </r>
  <r>
    <s v="Incremental"/>
    <s v="Media"/>
    <m/>
    <m/>
    <m/>
    <m/>
    <x v="20"/>
    <s v="US"/>
    <d v="2021-11-18T00:00:00"/>
    <n v="810.28804047852122"/>
  </r>
  <r>
    <s v="Incremental"/>
    <s v="Media"/>
    <m/>
    <m/>
    <m/>
    <m/>
    <x v="20"/>
    <s v="US"/>
    <d v="2021-11-19T00:00:00"/>
    <n v="789.51106366015165"/>
  </r>
  <r>
    <s v="Incremental"/>
    <s v="Media"/>
    <m/>
    <m/>
    <m/>
    <m/>
    <x v="20"/>
    <s v="US"/>
    <d v="2021-11-20T00:00:00"/>
    <n v="768.85895074892994"/>
  </r>
  <r>
    <s v="Incremental"/>
    <s v="Media"/>
    <m/>
    <m/>
    <m/>
    <m/>
    <x v="20"/>
    <s v="US"/>
    <d v="2021-11-21T00:00:00"/>
    <n v="748.14190731098915"/>
  </r>
  <r>
    <s v="Incremental"/>
    <s v="Media"/>
    <m/>
    <m/>
    <m/>
    <m/>
    <x v="20"/>
    <s v="US"/>
    <d v="2021-11-22T00:00:00"/>
    <n v="744.3659897392173"/>
  </r>
  <r>
    <s v="Incremental"/>
    <s v="Media"/>
    <m/>
    <m/>
    <m/>
    <m/>
    <x v="20"/>
    <s v="US"/>
    <d v="2021-11-23T00:00:00"/>
    <n v="727.13361342007124"/>
  </r>
  <r>
    <s v="Incremental"/>
    <s v="Media"/>
    <m/>
    <m/>
    <m/>
    <m/>
    <x v="20"/>
    <s v="US"/>
    <d v="2021-11-24T00:00:00"/>
    <n v="723.8559831328256"/>
  </r>
  <r>
    <s v="Incremental"/>
    <s v="Media"/>
    <m/>
    <m/>
    <m/>
    <m/>
    <x v="20"/>
    <s v="US"/>
    <d v="2021-11-25T00:00:00"/>
    <n v="734.16475975766627"/>
  </r>
  <r>
    <s v="Incremental"/>
    <s v="Media"/>
    <m/>
    <m/>
    <m/>
    <m/>
    <x v="20"/>
    <s v="US"/>
    <d v="2021-11-26T00:00:00"/>
    <n v="788.97314578298074"/>
  </r>
  <r>
    <s v="Incremental"/>
    <s v="Media"/>
    <m/>
    <m/>
    <m/>
    <m/>
    <x v="20"/>
    <s v="US"/>
    <d v="2021-11-27T00:00:00"/>
    <n v="842.41309861323703"/>
  </r>
  <r>
    <s v="Incremental"/>
    <s v="Media"/>
    <m/>
    <m/>
    <m/>
    <m/>
    <x v="20"/>
    <s v="US"/>
    <d v="2021-11-28T00:00:00"/>
    <n v="859.70600056181513"/>
  </r>
  <r>
    <s v="Incremental"/>
    <s v="Media"/>
    <m/>
    <m/>
    <m/>
    <m/>
    <x v="20"/>
    <s v="US"/>
    <d v="2021-11-29T00:00:00"/>
    <n v="858.21554075033089"/>
  </r>
  <r>
    <s v="Incremental"/>
    <s v="Media"/>
    <m/>
    <m/>
    <m/>
    <m/>
    <x v="20"/>
    <s v="US"/>
    <d v="2021-11-30T00:00:00"/>
    <n v="845.90053847993875"/>
  </r>
  <r>
    <s v="Incremental"/>
    <s v="Media"/>
    <m/>
    <m/>
    <m/>
    <m/>
    <x v="20"/>
    <s v="US"/>
    <d v="2021-12-01T00:00:00"/>
    <n v="842.75284814920269"/>
  </r>
  <r>
    <s v="Incremental"/>
    <s v="Media"/>
    <m/>
    <m/>
    <m/>
    <m/>
    <x v="20"/>
    <s v="US"/>
    <d v="2021-12-02T00:00:00"/>
    <n v="836.60899217934434"/>
  </r>
  <r>
    <s v="Incremental"/>
    <s v="Media"/>
    <m/>
    <m/>
    <m/>
    <m/>
    <x v="20"/>
    <s v="US"/>
    <d v="2021-12-03T00:00:00"/>
    <n v="843.62657394762516"/>
  </r>
  <r>
    <s v="Incremental"/>
    <s v="Media"/>
    <m/>
    <m/>
    <m/>
    <m/>
    <x v="20"/>
    <s v="US"/>
    <d v="2021-12-04T00:00:00"/>
    <n v="852.52944960850823"/>
  </r>
  <r>
    <s v="Incremental"/>
    <s v="Media"/>
    <m/>
    <m/>
    <m/>
    <m/>
    <x v="20"/>
    <s v="US"/>
    <d v="2021-12-05T00:00:00"/>
    <n v="843.98937069289843"/>
  </r>
  <r>
    <s v="Incremental"/>
    <s v="Media"/>
    <m/>
    <m/>
    <m/>
    <m/>
    <x v="20"/>
    <s v="US"/>
    <d v="2021-12-06T00:00:00"/>
    <n v="794.92189699179755"/>
  </r>
  <r>
    <s v="Incremental"/>
    <s v="Media"/>
    <m/>
    <m/>
    <m/>
    <m/>
    <x v="20"/>
    <s v="US"/>
    <d v="2021-12-07T00:00:00"/>
    <n v="748.25656430438528"/>
  </r>
  <r>
    <s v="Incremental"/>
    <s v="Media"/>
    <m/>
    <m/>
    <m/>
    <m/>
    <x v="20"/>
    <s v="US"/>
    <d v="2021-12-08T00:00:00"/>
    <n v="706.7657690634461"/>
  </r>
  <r>
    <s v="Incremental"/>
    <s v="Media"/>
    <m/>
    <m/>
    <m/>
    <m/>
    <x v="20"/>
    <s v="US"/>
    <d v="2021-12-09T00:00:00"/>
    <n v="686.06115992067032"/>
  </r>
  <r>
    <s v="Incremental"/>
    <s v="Media"/>
    <m/>
    <m/>
    <m/>
    <m/>
    <x v="20"/>
    <s v="US"/>
    <d v="2021-12-10T00:00:00"/>
    <n v="671.80608265452372"/>
  </r>
  <r>
    <s v="Incremental"/>
    <s v="Media"/>
    <m/>
    <m/>
    <m/>
    <m/>
    <x v="20"/>
    <s v="US"/>
    <d v="2021-12-11T00:00:00"/>
    <n v="669.93614340958538"/>
  </r>
  <r>
    <s v="Incremental"/>
    <s v="Media"/>
    <m/>
    <m/>
    <m/>
    <m/>
    <x v="20"/>
    <s v="US"/>
    <d v="2021-12-12T00:00:00"/>
    <n v="674.5623016197801"/>
  </r>
  <r>
    <s v="Incremental"/>
    <s v="Media"/>
    <m/>
    <m/>
    <m/>
    <m/>
    <x v="20"/>
    <s v="US"/>
    <d v="2021-12-13T00:00:00"/>
    <n v="644.59051852832897"/>
  </r>
  <r>
    <s v="Incremental"/>
    <s v="Media"/>
    <m/>
    <m/>
    <m/>
    <m/>
    <x v="20"/>
    <s v="US"/>
    <d v="2021-12-14T00:00:00"/>
    <n v="631.61622090418302"/>
  </r>
  <r>
    <s v="Incremental"/>
    <s v="Media"/>
    <m/>
    <m/>
    <m/>
    <m/>
    <x v="20"/>
    <s v="US"/>
    <d v="2021-12-15T00:00:00"/>
    <n v="599.77989236607186"/>
  </r>
  <r>
    <s v="Incremental"/>
    <s v="Media"/>
    <m/>
    <m/>
    <m/>
    <m/>
    <x v="20"/>
    <s v="US"/>
    <d v="2021-12-16T00:00:00"/>
    <n v="509.98222795053027"/>
  </r>
  <r>
    <s v="Incremental"/>
    <s v="Media"/>
    <m/>
    <m/>
    <m/>
    <m/>
    <x v="20"/>
    <s v="US"/>
    <d v="2021-12-17T00:00:00"/>
    <n v="447.39901004734747"/>
  </r>
  <r>
    <s v="Incremental"/>
    <s v="Media"/>
    <m/>
    <m/>
    <m/>
    <m/>
    <x v="20"/>
    <s v="US"/>
    <d v="2021-12-18T00:00:00"/>
    <n v="398.64819945988057"/>
  </r>
  <r>
    <s v="Incremental"/>
    <s v="Media"/>
    <m/>
    <m/>
    <m/>
    <m/>
    <x v="20"/>
    <s v="US"/>
    <d v="2021-12-19T00:00:00"/>
    <n v="362.34749810369959"/>
  </r>
  <r>
    <s v="Incremental"/>
    <s v="Media"/>
    <m/>
    <m/>
    <m/>
    <m/>
    <x v="20"/>
    <s v="US"/>
    <d v="2021-12-20T00:00:00"/>
    <n v="341.70815912435069"/>
  </r>
  <r>
    <s v="Incremental"/>
    <s v="Media"/>
    <m/>
    <m/>
    <m/>
    <m/>
    <x v="20"/>
    <s v="US"/>
    <d v="2021-12-21T00:00:00"/>
    <n v="328.64355468856138"/>
  </r>
  <r>
    <s v="Incremental"/>
    <s v="Media"/>
    <m/>
    <m/>
    <m/>
    <m/>
    <x v="20"/>
    <s v="US"/>
    <d v="2021-12-22T00:00:00"/>
    <n v="319.84806630743162"/>
  </r>
  <r>
    <s v="Incremental"/>
    <s v="Media"/>
    <m/>
    <m/>
    <m/>
    <m/>
    <x v="20"/>
    <s v="US"/>
    <d v="2021-12-23T00:00:00"/>
    <n v="328.0244753385025"/>
  </r>
  <r>
    <s v="Incremental"/>
    <s v="Media"/>
    <m/>
    <m/>
    <m/>
    <m/>
    <x v="20"/>
    <s v="US"/>
    <d v="2021-12-24T00:00:00"/>
    <n v="331.3011817685188"/>
  </r>
  <r>
    <s v="Incremental"/>
    <s v="Media"/>
    <m/>
    <m/>
    <m/>
    <m/>
    <x v="20"/>
    <s v="US"/>
    <d v="2021-12-25T00:00:00"/>
    <n v="373.39226760179957"/>
  </r>
  <r>
    <s v="Incremental"/>
    <s v="Media"/>
    <m/>
    <m/>
    <m/>
    <m/>
    <x v="20"/>
    <s v="US"/>
    <d v="2021-12-26T00:00:00"/>
    <n v="390.55891571166029"/>
  </r>
  <r>
    <s v="Incremental"/>
    <s v="Media"/>
    <m/>
    <m/>
    <m/>
    <m/>
    <x v="20"/>
    <s v="US"/>
    <d v="2021-12-27T00:00:00"/>
    <n v="404.60594358973009"/>
  </r>
  <r>
    <s v="Incremental"/>
    <s v="Media"/>
    <m/>
    <m/>
    <m/>
    <m/>
    <x v="20"/>
    <s v="US"/>
    <d v="2021-12-28T00:00:00"/>
    <n v="384.64985142036369"/>
  </r>
  <r>
    <s v="Incremental"/>
    <s v="Media"/>
    <m/>
    <m/>
    <m/>
    <m/>
    <x v="20"/>
    <s v="US"/>
    <d v="2021-12-29T00:00:00"/>
    <n v="403.94381721249931"/>
  </r>
  <r>
    <s v="Incremental"/>
    <s v="Media"/>
    <m/>
    <m/>
    <m/>
    <m/>
    <x v="20"/>
    <s v="US"/>
    <d v="2021-12-30T00:00:00"/>
    <n v="394.93921224428811"/>
  </r>
  <r>
    <s v="Incremental"/>
    <s v="Media"/>
    <m/>
    <m/>
    <m/>
    <m/>
    <x v="20"/>
    <s v="US"/>
    <d v="2021-12-31T00:00:00"/>
    <n v="422.12230920822469"/>
  </r>
  <r>
    <s v="Incremental"/>
    <s v="Media"/>
    <m/>
    <m/>
    <m/>
    <m/>
    <x v="20"/>
    <s v="US"/>
    <d v="2022-01-01T00:00:00"/>
    <n v="455.94016928982842"/>
  </r>
  <r>
    <s v="Incremental"/>
    <s v="Media"/>
    <m/>
    <m/>
    <m/>
    <m/>
    <x v="20"/>
    <s v="US"/>
    <d v="2022-01-02T00:00:00"/>
    <n v="473.60045421223373"/>
  </r>
  <r>
    <s v="Incremental"/>
    <s v="Media"/>
    <m/>
    <m/>
    <m/>
    <m/>
    <x v="20"/>
    <s v="US"/>
    <d v="2022-01-03T00:00:00"/>
    <n v="491.84926928594388"/>
  </r>
  <r>
    <s v="Incremental"/>
    <s v="Media"/>
    <m/>
    <m/>
    <m/>
    <m/>
    <x v="20"/>
    <s v="US"/>
    <d v="2022-01-04T00:00:00"/>
    <n v="521.86101279155639"/>
  </r>
  <r>
    <s v="Incremental"/>
    <s v="Media"/>
    <m/>
    <m/>
    <m/>
    <m/>
    <x v="20"/>
    <s v="US"/>
    <d v="2022-01-05T00:00:00"/>
    <n v="537.36561448012355"/>
  </r>
  <r>
    <s v="Incremental"/>
    <s v="Media"/>
    <m/>
    <m/>
    <m/>
    <m/>
    <x v="20"/>
    <s v="US"/>
    <d v="2022-01-06T00:00:00"/>
    <n v="534.95769348015438"/>
  </r>
  <r>
    <s v="Incremental"/>
    <s v="Media"/>
    <m/>
    <m/>
    <m/>
    <m/>
    <x v="20"/>
    <s v="US"/>
    <d v="2022-01-07T00:00:00"/>
    <n v="540.99631956487713"/>
  </r>
  <r>
    <s v="Incremental"/>
    <s v="Media"/>
    <m/>
    <m/>
    <m/>
    <m/>
    <x v="20"/>
    <s v="US"/>
    <d v="2022-01-08T00:00:00"/>
    <n v="561.42170698958978"/>
  </r>
  <r>
    <s v="Incremental"/>
    <s v="Media"/>
    <m/>
    <m/>
    <m/>
    <m/>
    <x v="20"/>
    <s v="US"/>
    <d v="2022-01-09T00:00:00"/>
    <n v="551.23929724714776"/>
  </r>
  <r>
    <s v="Incremental"/>
    <s v="Media"/>
    <m/>
    <m/>
    <m/>
    <m/>
    <x v="20"/>
    <s v="US"/>
    <d v="2022-01-10T00:00:00"/>
    <n v="558.39324164678021"/>
  </r>
  <r>
    <s v="Incremental"/>
    <s v="Media"/>
    <m/>
    <m/>
    <m/>
    <m/>
    <x v="20"/>
    <s v="US"/>
    <d v="2022-01-11T00:00:00"/>
    <n v="529.8205677849661"/>
  </r>
  <r>
    <s v="Incremental"/>
    <s v="Media"/>
    <m/>
    <m/>
    <m/>
    <m/>
    <x v="20"/>
    <s v="US"/>
    <d v="2022-01-12T00:00:00"/>
    <n v="501.5586640554298"/>
  </r>
  <r>
    <s v="Incremental"/>
    <s v="Media"/>
    <m/>
    <m/>
    <m/>
    <m/>
    <x v="20"/>
    <s v="US"/>
    <d v="2022-01-13T00:00:00"/>
    <n v="470.40990228097797"/>
  </r>
  <r>
    <s v="Incremental"/>
    <s v="Media"/>
    <m/>
    <m/>
    <m/>
    <m/>
    <x v="20"/>
    <s v="US"/>
    <d v="2022-01-14T00:00:00"/>
    <n v="457.10255077785177"/>
  </r>
  <r>
    <s v="Incremental"/>
    <s v="Media"/>
    <m/>
    <m/>
    <m/>
    <m/>
    <x v="20"/>
    <s v="US"/>
    <d v="2022-01-15T00:00:00"/>
    <n v="460.27137278194579"/>
  </r>
  <r>
    <s v="Incremental"/>
    <s v="Media"/>
    <m/>
    <m/>
    <m/>
    <m/>
    <x v="20"/>
    <s v="US"/>
    <d v="2022-01-16T00:00:00"/>
    <n v="462.14912784746969"/>
  </r>
  <r>
    <s v="Incremental"/>
    <s v="Media"/>
    <m/>
    <m/>
    <m/>
    <m/>
    <x v="20"/>
    <s v="US"/>
    <d v="2022-01-17T00:00:00"/>
    <n v="471.53935937472198"/>
  </r>
  <r>
    <s v="Incremental"/>
    <s v="Media"/>
    <m/>
    <m/>
    <m/>
    <m/>
    <x v="20"/>
    <s v="US"/>
    <d v="2022-01-18T00:00:00"/>
    <n v="489.42471777184193"/>
  </r>
  <r>
    <s v="Incremental"/>
    <s v="Media"/>
    <m/>
    <m/>
    <m/>
    <m/>
    <x v="20"/>
    <s v="US"/>
    <d v="2022-01-19T00:00:00"/>
    <n v="482.25155958727032"/>
  </r>
  <r>
    <s v="Incremental"/>
    <s v="Media"/>
    <m/>
    <m/>
    <m/>
    <m/>
    <x v="20"/>
    <s v="US"/>
    <d v="2022-01-20T00:00:00"/>
    <n v="486.56169957541817"/>
  </r>
  <r>
    <s v="Incremental"/>
    <s v="Media"/>
    <m/>
    <m/>
    <m/>
    <m/>
    <x v="20"/>
    <s v="US"/>
    <d v="2022-01-21T00:00:00"/>
    <n v="516.59987018542756"/>
  </r>
  <r>
    <s v="Incremental"/>
    <s v="Media"/>
    <m/>
    <m/>
    <m/>
    <m/>
    <x v="20"/>
    <s v="US"/>
    <d v="2022-01-22T00:00:00"/>
    <n v="539.20146089933462"/>
  </r>
  <r>
    <s v="Incremental"/>
    <s v="Media"/>
    <m/>
    <m/>
    <m/>
    <m/>
    <x v="20"/>
    <s v="US"/>
    <d v="2022-01-23T00:00:00"/>
    <n v="559.86944723469162"/>
  </r>
  <r>
    <s v="Incremental"/>
    <s v="Media"/>
    <m/>
    <m/>
    <m/>
    <m/>
    <x v="20"/>
    <s v="US"/>
    <d v="2022-01-24T00:00:00"/>
    <n v="586.8738299144145"/>
  </r>
  <r>
    <s v="Incremental"/>
    <s v="Media"/>
    <m/>
    <m/>
    <m/>
    <m/>
    <x v="20"/>
    <s v="US"/>
    <d v="2022-01-25T00:00:00"/>
    <n v="604.78755638426549"/>
  </r>
  <r>
    <s v="Incremental"/>
    <s v="Media"/>
    <m/>
    <m/>
    <m/>
    <m/>
    <x v="20"/>
    <s v="US"/>
    <d v="2022-01-26T00:00:00"/>
    <n v="661.13625369342583"/>
  </r>
  <r>
    <s v="Incremental"/>
    <s v="Media"/>
    <m/>
    <m/>
    <m/>
    <m/>
    <x v="20"/>
    <s v="US"/>
    <d v="2022-01-27T00:00:00"/>
    <n v="713.42794109711542"/>
  </r>
  <r>
    <s v="Incremental"/>
    <s v="Media"/>
    <m/>
    <m/>
    <m/>
    <m/>
    <x v="20"/>
    <s v="US"/>
    <d v="2022-01-28T00:00:00"/>
    <n v="760.61174135705619"/>
  </r>
  <r>
    <s v="Incremental"/>
    <s v="Media"/>
    <m/>
    <m/>
    <m/>
    <m/>
    <x v="20"/>
    <s v="US"/>
    <d v="2022-01-29T00:00:00"/>
    <n v="800.91973683179185"/>
  </r>
  <r>
    <s v="Incremental"/>
    <s v="Media"/>
    <m/>
    <m/>
    <m/>
    <m/>
    <x v="20"/>
    <s v="US"/>
    <d v="2022-01-30T00:00:00"/>
    <n v="830.43578860508683"/>
  </r>
  <r>
    <s v="Incremental"/>
    <s v="Media"/>
    <m/>
    <m/>
    <m/>
    <m/>
    <x v="20"/>
    <s v="US"/>
    <d v="2022-01-31T00:00:00"/>
    <n v="851.64153916578209"/>
  </r>
  <r>
    <s v="Incremental"/>
    <s v="Media"/>
    <m/>
    <m/>
    <m/>
    <m/>
    <x v="20"/>
    <s v="US"/>
    <d v="2022-02-01T00:00:00"/>
    <n v="888.09799244452597"/>
  </r>
  <r>
    <s v="Incremental"/>
    <s v="Media"/>
    <m/>
    <m/>
    <m/>
    <m/>
    <x v="20"/>
    <s v="US"/>
    <d v="2022-02-02T00:00:00"/>
    <n v="906.6967390833679"/>
  </r>
  <r>
    <s v="Incremental"/>
    <s v="Media"/>
    <m/>
    <m/>
    <m/>
    <m/>
    <x v="20"/>
    <s v="US"/>
    <d v="2022-02-03T00:00:00"/>
    <n v="904.3983841096549"/>
  </r>
  <r>
    <s v="Incremental"/>
    <s v="Media"/>
    <m/>
    <m/>
    <m/>
    <m/>
    <x v="20"/>
    <s v="US"/>
    <d v="2022-02-04T00:00:00"/>
    <n v="912.15261306667139"/>
  </r>
  <r>
    <s v="Incremental"/>
    <s v="Media"/>
    <m/>
    <m/>
    <m/>
    <m/>
    <x v="20"/>
    <s v="US"/>
    <d v="2022-02-05T00:00:00"/>
    <n v="891.83576337548766"/>
  </r>
  <r>
    <s v="Incremental"/>
    <s v="Media"/>
    <m/>
    <m/>
    <m/>
    <m/>
    <x v="20"/>
    <s v="US"/>
    <d v="2022-02-06T00:00:00"/>
    <n v="894.96032018455082"/>
  </r>
  <r>
    <s v="Incremental"/>
    <s v="Media"/>
    <m/>
    <m/>
    <m/>
    <m/>
    <x v="20"/>
    <s v="US"/>
    <d v="2022-02-07T00:00:00"/>
    <n v="892.10685808464757"/>
  </r>
  <r>
    <s v="Incremental"/>
    <s v="Media"/>
    <m/>
    <m/>
    <m/>
    <m/>
    <x v="20"/>
    <s v="US"/>
    <d v="2022-02-08T00:00:00"/>
    <n v="885.97462126790651"/>
  </r>
  <r>
    <s v="Incremental"/>
    <s v="Media"/>
    <m/>
    <m/>
    <m/>
    <m/>
    <x v="20"/>
    <s v="US"/>
    <d v="2022-02-09T00:00:00"/>
    <n v="872.36852594020741"/>
  </r>
  <r>
    <s v="Incremental"/>
    <s v="Media"/>
    <m/>
    <m/>
    <m/>
    <m/>
    <x v="20"/>
    <s v="US"/>
    <d v="2022-02-10T00:00:00"/>
    <n v="886.27990356615487"/>
  </r>
  <r>
    <s v="Incremental"/>
    <s v="Media"/>
    <m/>
    <m/>
    <m/>
    <m/>
    <x v="20"/>
    <s v="US"/>
    <d v="2022-02-11T00:00:00"/>
    <n v="898.25979271112953"/>
  </r>
  <r>
    <s v="Incremental"/>
    <s v="Media"/>
    <m/>
    <m/>
    <m/>
    <m/>
    <x v="20"/>
    <s v="US"/>
    <d v="2022-02-12T00:00:00"/>
    <n v="920.65829912327797"/>
  </r>
  <r>
    <s v="Incremental"/>
    <s v="Media"/>
    <m/>
    <m/>
    <m/>
    <m/>
    <x v="20"/>
    <s v="US"/>
    <d v="2022-02-13T00:00:00"/>
    <n v="965.1568820066849"/>
  </r>
  <r>
    <s v="Incremental"/>
    <s v="Media"/>
    <m/>
    <m/>
    <m/>
    <m/>
    <x v="20"/>
    <s v="US"/>
    <d v="2022-02-14T00:00:00"/>
    <n v="1021.129251781367"/>
  </r>
  <r>
    <s v="Incremental"/>
    <s v="Media"/>
    <m/>
    <m/>
    <m/>
    <m/>
    <x v="20"/>
    <s v="US"/>
    <d v="2022-02-15T00:00:00"/>
    <n v="1032.2514981220561"/>
  </r>
  <r>
    <s v="Incremental"/>
    <s v="Media"/>
    <m/>
    <m/>
    <m/>
    <m/>
    <x v="20"/>
    <s v="US"/>
    <d v="2022-02-16T00:00:00"/>
    <n v="1016.178131809525"/>
  </r>
  <r>
    <s v="Incremental"/>
    <s v="Media"/>
    <m/>
    <m/>
    <m/>
    <m/>
    <x v="20"/>
    <s v="US"/>
    <d v="2022-02-17T00:00:00"/>
    <n v="998.05884419429651"/>
  </r>
  <r>
    <s v="Incremental"/>
    <s v="Media"/>
    <m/>
    <m/>
    <m/>
    <m/>
    <x v="20"/>
    <s v="US"/>
    <d v="2022-02-18T00:00:00"/>
    <n v="967.02179129214335"/>
  </r>
  <r>
    <s v="Incremental"/>
    <s v="Media"/>
    <m/>
    <m/>
    <m/>
    <m/>
    <x v="20"/>
    <s v="US"/>
    <d v="2022-02-19T00:00:00"/>
    <n v="974.91338613289327"/>
  </r>
  <r>
    <s v="Incremental"/>
    <s v="Media"/>
    <m/>
    <m/>
    <m/>
    <m/>
    <x v="20"/>
    <s v="US"/>
    <d v="2022-02-20T00:00:00"/>
    <n v="985.75940770531111"/>
  </r>
  <r>
    <s v="Incremental"/>
    <s v="Media"/>
    <m/>
    <m/>
    <m/>
    <m/>
    <x v="20"/>
    <s v="US"/>
    <d v="2022-02-21T00:00:00"/>
    <n v="982.27040783778523"/>
  </r>
  <r>
    <s v="Incremental"/>
    <s v="Media"/>
    <m/>
    <m/>
    <m/>
    <m/>
    <x v="20"/>
    <s v="US"/>
    <d v="2022-02-22T00:00:00"/>
    <n v="989.12395658437356"/>
  </r>
  <r>
    <s v="Incremental"/>
    <s v="Media"/>
    <m/>
    <m/>
    <m/>
    <m/>
    <x v="20"/>
    <s v="US"/>
    <d v="2022-02-23T00:00:00"/>
    <n v="987.49808901405072"/>
  </r>
  <r>
    <s v="Incremental"/>
    <s v="Media"/>
    <m/>
    <m/>
    <m/>
    <m/>
    <x v="20"/>
    <s v="US"/>
    <d v="2022-02-24T00:00:00"/>
    <n v="1002.058803048594"/>
  </r>
  <r>
    <s v="Incremental"/>
    <s v="Media"/>
    <m/>
    <m/>
    <m/>
    <m/>
    <x v="20"/>
    <s v="US"/>
    <d v="2022-02-25T00:00:00"/>
    <n v="1023.434583166132"/>
  </r>
  <r>
    <s v="Incremental"/>
    <s v="Media"/>
    <m/>
    <m/>
    <m/>
    <m/>
    <x v="20"/>
    <s v="US"/>
    <d v="2022-02-26T00:00:00"/>
    <n v="1032.4160101090561"/>
  </r>
  <r>
    <s v="Incremental"/>
    <s v="Media"/>
    <m/>
    <m/>
    <m/>
    <m/>
    <x v="20"/>
    <s v="US"/>
    <d v="2022-02-27T00:00:00"/>
    <n v="1029.890963241483"/>
  </r>
  <r>
    <s v="Incremental"/>
    <s v="Media"/>
    <m/>
    <m/>
    <m/>
    <m/>
    <x v="20"/>
    <s v="US"/>
    <d v="2022-02-28T00:00:00"/>
    <n v="1029.130552001295"/>
  </r>
  <r>
    <s v="Incremental"/>
    <s v="Media"/>
    <m/>
    <m/>
    <m/>
    <m/>
    <x v="20"/>
    <s v="US"/>
    <d v="2022-03-01T00:00:00"/>
    <n v="1051.258966564546"/>
  </r>
  <r>
    <s v="Incremental"/>
    <s v="Media"/>
    <m/>
    <m/>
    <m/>
    <m/>
    <x v="20"/>
    <s v="US"/>
    <d v="2022-03-02T00:00:00"/>
    <n v="1048.9593964544131"/>
  </r>
  <r>
    <s v="Incremental"/>
    <s v="Media"/>
    <m/>
    <m/>
    <m/>
    <m/>
    <x v="20"/>
    <s v="US"/>
    <d v="2022-03-03T00:00:00"/>
    <n v="1043.285536833037"/>
  </r>
  <r>
    <s v="Incremental"/>
    <s v="Media"/>
    <m/>
    <m/>
    <m/>
    <m/>
    <x v="20"/>
    <s v="US"/>
    <d v="2022-03-04T00:00:00"/>
    <n v="1032.1512569290351"/>
  </r>
  <r>
    <s v="Incremental"/>
    <s v="Media"/>
    <m/>
    <m/>
    <m/>
    <m/>
    <x v="20"/>
    <s v="US"/>
    <d v="2022-03-05T00:00:00"/>
    <n v="1018.642827939784"/>
  </r>
  <r>
    <s v="Incremental"/>
    <s v="Media"/>
    <m/>
    <m/>
    <m/>
    <m/>
    <x v="20"/>
    <s v="US"/>
    <d v="2022-03-06T00:00:00"/>
    <n v="1017.839829292167"/>
  </r>
  <r>
    <s v="Incremental"/>
    <s v="Media"/>
    <m/>
    <m/>
    <m/>
    <m/>
    <x v="20"/>
    <s v="US"/>
    <d v="2022-03-07T00:00:00"/>
    <n v="1024.526987842971"/>
  </r>
  <r>
    <s v="Incremental"/>
    <s v="Media"/>
    <m/>
    <m/>
    <m/>
    <m/>
    <x v="20"/>
    <s v="US"/>
    <d v="2022-03-08T00:00:00"/>
    <n v="1019.479235602367"/>
  </r>
  <r>
    <s v="Incremental"/>
    <s v="Media"/>
    <m/>
    <m/>
    <m/>
    <m/>
    <x v="20"/>
    <s v="US"/>
    <d v="2022-03-09T00:00:00"/>
    <n v="1005.887243581761"/>
  </r>
  <r>
    <s v="Incremental"/>
    <s v="Media"/>
    <m/>
    <m/>
    <m/>
    <m/>
    <x v="20"/>
    <s v="US"/>
    <d v="2022-03-10T00:00:00"/>
    <n v="959.25548671132378"/>
  </r>
  <r>
    <s v="Incremental"/>
    <s v="Media"/>
    <m/>
    <m/>
    <m/>
    <m/>
    <x v="20"/>
    <s v="US"/>
    <d v="2022-03-11T00:00:00"/>
    <n v="933.53498347822949"/>
  </r>
  <r>
    <s v="Incremental"/>
    <s v="Media"/>
    <m/>
    <m/>
    <m/>
    <m/>
    <x v="20"/>
    <s v="US"/>
    <d v="2022-03-12T00:00:00"/>
    <n v="906.19718339999963"/>
  </r>
  <r>
    <s v="Incremental"/>
    <s v="Media"/>
    <m/>
    <m/>
    <m/>
    <m/>
    <x v="20"/>
    <s v="US"/>
    <d v="2022-03-13T00:00:00"/>
    <n v="888.05566909080574"/>
  </r>
  <r>
    <s v="Incremental"/>
    <s v="Media"/>
    <m/>
    <m/>
    <m/>
    <m/>
    <x v="20"/>
    <s v="US"/>
    <d v="2022-03-14T00:00:00"/>
    <n v="869.79851731231986"/>
  </r>
  <r>
    <s v="Incremental"/>
    <s v="Media"/>
    <m/>
    <m/>
    <m/>
    <m/>
    <x v="20"/>
    <s v="US"/>
    <d v="2022-03-15T00:00:00"/>
    <n v="826.86478837127493"/>
  </r>
  <r>
    <s v="Incremental"/>
    <s v="Media"/>
    <m/>
    <m/>
    <m/>
    <m/>
    <x v="20"/>
    <s v="US"/>
    <d v="2022-03-16T00:00:00"/>
    <n v="787.160269669939"/>
  </r>
  <r>
    <s v="Incremental"/>
    <s v="Media"/>
    <m/>
    <m/>
    <m/>
    <m/>
    <x v="20"/>
    <s v="US"/>
    <d v="2022-03-17T00:00:00"/>
    <n v="709.75697921687652"/>
  </r>
  <r>
    <s v="Incremental"/>
    <s v="Media"/>
    <m/>
    <m/>
    <m/>
    <m/>
    <x v="20"/>
    <s v="US"/>
    <d v="2022-03-18T00:00:00"/>
    <n v="646.74498345812424"/>
  </r>
  <r>
    <s v="Incremental"/>
    <s v="Media"/>
    <m/>
    <m/>
    <m/>
    <m/>
    <x v="20"/>
    <s v="US"/>
    <d v="2022-03-19T00:00:00"/>
    <n v="601.33611829666052"/>
  </r>
  <r>
    <s v="Incremental"/>
    <s v="Media"/>
    <m/>
    <m/>
    <m/>
    <m/>
    <x v="20"/>
    <s v="US"/>
    <d v="2022-03-20T00:00:00"/>
    <n v="583.29682434730455"/>
  </r>
  <r>
    <s v="Incremental"/>
    <s v="Media"/>
    <m/>
    <m/>
    <m/>
    <m/>
    <x v="20"/>
    <s v="US"/>
    <d v="2022-03-21T00:00:00"/>
    <n v="499.60910922506258"/>
  </r>
  <r>
    <s v="Incremental"/>
    <s v="Media"/>
    <m/>
    <m/>
    <m/>
    <m/>
    <x v="20"/>
    <s v="US"/>
    <d v="2022-03-22T00:00:00"/>
    <n v="437.16162383427832"/>
  </r>
  <r>
    <s v="Incremental"/>
    <s v="Media"/>
    <m/>
    <m/>
    <m/>
    <m/>
    <x v="20"/>
    <s v="US"/>
    <d v="2022-03-23T00:00:00"/>
    <n v="387.54337578385082"/>
  </r>
  <r>
    <s v="Incremental"/>
    <s v="Media"/>
    <m/>
    <m/>
    <m/>
    <m/>
    <x v="20"/>
    <s v="US"/>
    <d v="2022-03-24T00:00:00"/>
    <n v="345.78833013057601"/>
  </r>
  <r>
    <s v="Incremental"/>
    <s v="Media"/>
    <m/>
    <m/>
    <m/>
    <m/>
    <x v="20"/>
    <s v="US"/>
    <d v="2022-03-25T00:00:00"/>
    <n v="321.71176495089418"/>
  </r>
  <r>
    <s v="Incremental"/>
    <s v="Media"/>
    <m/>
    <m/>
    <m/>
    <m/>
    <x v="20"/>
    <s v="US"/>
    <d v="2022-03-26T00:00:00"/>
    <n v="330.3782281624554"/>
  </r>
  <r>
    <s v="Incremental"/>
    <s v="Media"/>
    <m/>
    <m/>
    <m/>
    <m/>
    <x v="20"/>
    <s v="US"/>
    <d v="2022-03-27T00:00:00"/>
    <n v="328.75326907817822"/>
  </r>
  <r>
    <s v="Incremental"/>
    <s v="Media"/>
    <m/>
    <m/>
    <m/>
    <m/>
    <x v="20"/>
    <s v="US"/>
    <d v="2022-03-28T00:00:00"/>
    <n v="343.3473881666182"/>
  </r>
  <r>
    <s v="Incremental"/>
    <s v="Media"/>
    <m/>
    <m/>
    <m/>
    <m/>
    <x v="20"/>
    <s v="US"/>
    <d v="2022-03-29T00:00:00"/>
    <n v="333.63730151324711"/>
  </r>
  <r>
    <s v="Incremental"/>
    <s v="Media"/>
    <m/>
    <m/>
    <m/>
    <m/>
    <x v="20"/>
    <s v="US"/>
    <d v="2022-03-30T00:00:00"/>
    <n v="334.53087073410182"/>
  </r>
  <r>
    <s v="Incremental"/>
    <s v="Media"/>
    <m/>
    <m/>
    <m/>
    <m/>
    <x v="20"/>
    <s v="US"/>
    <d v="2022-03-31T00:00:00"/>
    <n v="320.4727843654815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140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140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140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140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140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69.663600000001765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69.663600000001765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69.663600000001765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69.663600000001765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69.663600000001765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69.663600000001765"/>
  </r>
  <r>
    <s v="Incremental"/>
    <s v="NonMedia"/>
    <m/>
    <m/>
    <m/>
    <m/>
    <x v="22"/>
    <s v="US"/>
    <d v="2021-08-05T00:00:00"/>
    <n v="69.663600000001765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69.663600000001765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69.663600000001765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69.663600000001765"/>
  </r>
  <r>
    <s v="Incremental"/>
    <s v="NonMedia"/>
    <m/>
    <m/>
    <m/>
    <m/>
    <x v="22"/>
    <s v="US"/>
    <d v="2021-08-19T00:00:00"/>
    <n v="69.663600000001765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69.663600000001765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69.663600000001765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69.663600000001765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69.663600000001765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69.663600000001765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69.663600000001765"/>
  </r>
  <r>
    <s v="Incremental"/>
    <s v="NonMedia"/>
    <m/>
    <m/>
    <m/>
    <m/>
    <x v="22"/>
    <s v="US"/>
    <d v="2021-09-18T00:00:00"/>
    <n v="69.663600000001765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69.663600000001765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69.663600000001765"/>
  </r>
  <r>
    <s v="Incremental"/>
    <s v="NonMedia"/>
    <m/>
    <m/>
    <m/>
    <m/>
    <x v="22"/>
    <s v="US"/>
    <d v="2021-09-29T00:00:00"/>
    <n v="69.663600000001765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69.663600000001765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69.663600000001765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69.663600000001765"/>
  </r>
  <r>
    <s v="Incremental"/>
    <s v="NonMedia"/>
    <m/>
    <m/>
    <m/>
    <m/>
    <x v="22"/>
    <s v="US"/>
    <d v="2021-10-23T00:00:00"/>
    <n v="69.663600000001765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69.663600000001765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69.663600000001765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69.663600000001765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69.663600000001765"/>
  </r>
  <r>
    <s v="Incremental"/>
    <s v="NonMedia"/>
    <m/>
    <m/>
    <m/>
    <m/>
    <x v="22"/>
    <s v="US"/>
    <d v="2021-11-19T00:00:00"/>
    <n v="69.663600000001765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69.663600000001765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69.663600000001765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69.663600000001765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69.663600000001765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69.663600000001765"/>
  </r>
  <r>
    <s v="Incremental"/>
    <s v="NonMedia"/>
    <m/>
    <m/>
    <m/>
    <m/>
    <x v="22"/>
    <s v="US"/>
    <d v="2021-12-16T00:00:00"/>
    <n v="69.663600000001765"/>
  </r>
  <r>
    <s v="Incremental"/>
    <s v="NonMedia"/>
    <m/>
    <m/>
    <m/>
    <m/>
    <x v="22"/>
    <s v="US"/>
    <d v="2021-12-17T00:00:00"/>
    <n v="69.663600000001765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69.663600000001765"/>
  </r>
  <r>
    <s v="Incremental"/>
    <s v="NonMedia"/>
    <m/>
    <m/>
    <m/>
    <m/>
    <x v="22"/>
    <s v="US"/>
    <d v="2021-12-21T00:00:00"/>
    <n v="69.663600000001765"/>
  </r>
  <r>
    <s v="Incremental"/>
    <s v="NonMedia"/>
    <m/>
    <m/>
    <m/>
    <m/>
    <x v="22"/>
    <s v="US"/>
    <d v="2021-12-22T00:00:00"/>
    <n v="69.663600000001765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69.663600000001765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69.663600000001765"/>
  </r>
  <r>
    <s v="Incremental"/>
    <s v="NonMedia"/>
    <m/>
    <m/>
    <m/>
    <m/>
    <x v="22"/>
    <s v="US"/>
    <d v="2021-12-28T00:00:00"/>
    <n v="69.663600000001765"/>
  </r>
  <r>
    <s v="Incremental"/>
    <s v="NonMedia"/>
    <m/>
    <m/>
    <m/>
    <m/>
    <x v="22"/>
    <s v="US"/>
    <d v="2021-12-29T00:00:00"/>
    <n v="69.663600000001765"/>
  </r>
  <r>
    <s v="Incremental"/>
    <s v="NonMedia"/>
    <m/>
    <m/>
    <m/>
    <m/>
    <x v="22"/>
    <s v="US"/>
    <d v="2021-12-30T00:00:00"/>
    <n v="69.663600000001765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95.13710000000489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195.13710000000489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95.13710000000489"/>
  </r>
  <r>
    <s v="Incremental"/>
    <s v="NonMedia"/>
    <m/>
    <m/>
    <m/>
    <m/>
    <x v="23"/>
    <s v="US"/>
    <d v="2022-01-13T00:00:00"/>
    <n v="195.13710000000489"/>
  </r>
  <r>
    <s v="Incremental"/>
    <s v="NonMedia"/>
    <m/>
    <m/>
    <m/>
    <m/>
    <x v="23"/>
    <s v="US"/>
    <d v="2022-01-14T00:00:00"/>
    <n v="195.13710000000489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195.13710000000489"/>
  </r>
  <r>
    <s v="Incremental"/>
    <s v="NonMedia"/>
    <m/>
    <m/>
    <m/>
    <m/>
    <x v="23"/>
    <s v="US"/>
    <d v="2022-01-18T00:00:00"/>
    <n v="195.13710000000489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195.13710000000489"/>
  </r>
  <r>
    <s v="Incremental"/>
    <s v="NonMedia"/>
    <m/>
    <m/>
    <m/>
    <m/>
    <x v="23"/>
    <s v="US"/>
    <d v="2022-01-22T00:00:00"/>
    <n v="195.13710000000489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95.13710000000489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95.13710000000489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95.13710000000489"/>
  </r>
  <r>
    <s v="Incremental"/>
    <s v="NonMedia"/>
    <m/>
    <m/>
    <m/>
    <m/>
    <x v="23"/>
    <s v="US"/>
    <d v="2022-02-18T00:00:00"/>
    <n v="195.13710000000489"/>
  </r>
  <r>
    <s v="Incremental"/>
    <s v="NonMedia"/>
    <m/>
    <m/>
    <m/>
    <m/>
    <x v="23"/>
    <s v="US"/>
    <d v="2022-02-19T00:00:00"/>
    <n v="195.13710000000489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95.13710000000489"/>
  </r>
  <r>
    <s v="Incremental"/>
    <s v="NonMedia"/>
    <m/>
    <m/>
    <m/>
    <m/>
    <x v="23"/>
    <s v="US"/>
    <d v="2022-02-26T00:00:00"/>
    <n v="195.13710000000489"/>
  </r>
  <r>
    <s v="Incremental"/>
    <s v="NonMedia"/>
    <m/>
    <m/>
    <m/>
    <m/>
    <x v="23"/>
    <s v="US"/>
    <d v="2022-02-27T00:00:00"/>
    <n v="195.13710000000489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95.13710000000489"/>
  </r>
  <r>
    <s v="Incremental"/>
    <s v="NonMedia"/>
    <m/>
    <m/>
    <m/>
    <m/>
    <x v="23"/>
    <s v="US"/>
    <d v="2022-03-05T00:00:00"/>
    <n v="195.13710000000489"/>
  </r>
  <r>
    <s v="Incremental"/>
    <s v="NonMedia"/>
    <m/>
    <m/>
    <m/>
    <m/>
    <x v="23"/>
    <s v="US"/>
    <d v="2022-03-06T00:00:00"/>
    <n v="195.13710000000489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95.13710000000489"/>
  </r>
  <r>
    <s v="Incremental"/>
    <s v="NonMedia"/>
    <m/>
    <m/>
    <m/>
    <m/>
    <x v="23"/>
    <s v="US"/>
    <d v="2022-03-12T00:00:00"/>
    <n v="195.13710000000489"/>
  </r>
  <r>
    <s v="Incremental"/>
    <s v="NonMedia"/>
    <m/>
    <m/>
    <m/>
    <m/>
    <x v="23"/>
    <s v="US"/>
    <d v="2022-03-13T00:00:00"/>
    <n v="195.13710000000489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195.13710000000489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195.13710000000489"/>
  </r>
  <r>
    <s v="Incremental"/>
    <s v="NonMedia"/>
    <m/>
    <m/>
    <m/>
    <m/>
    <x v="23"/>
    <s v="US"/>
    <d v="2022-03-20T00:00:00"/>
    <n v="195.13710000000489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195.13710000000489"/>
  </r>
  <r>
    <s v="Incremental"/>
    <s v="NonMedia"/>
    <m/>
    <m/>
    <m/>
    <m/>
    <x v="23"/>
    <s v="US"/>
    <d v="2022-03-24T00:00:00"/>
    <n v="195.13710000000489"/>
  </r>
  <r>
    <s v="Incremental"/>
    <s v="NonMedia"/>
    <m/>
    <m/>
    <m/>
    <m/>
    <x v="23"/>
    <s v="US"/>
    <d v="2022-03-25T00:00:00"/>
    <n v="195.13710000000489"/>
  </r>
  <r>
    <s v="Incremental"/>
    <s v="NonMedia"/>
    <m/>
    <m/>
    <m/>
    <m/>
    <x v="23"/>
    <s v="US"/>
    <d v="2022-03-26T00:00:00"/>
    <n v="195.13710000000489"/>
  </r>
  <r>
    <s v="Incremental"/>
    <s v="NonMedia"/>
    <m/>
    <m/>
    <m/>
    <m/>
    <x v="23"/>
    <s v="US"/>
    <d v="2022-03-27T00:00:00"/>
    <n v="195.13710000000489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195.13710000000489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179.98002000000449"/>
  </r>
  <r>
    <s v="Incremental"/>
    <s v="NonMedia"/>
    <m/>
    <m/>
    <m/>
    <m/>
    <x v="24"/>
    <s v="US"/>
    <d v="2021-12-26T00:00:00"/>
    <n v="179.98002000000449"/>
  </r>
  <r>
    <s v="Incremental"/>
    <s v="NonMedia"/>
    <m/>
    <m/>
    <m/>
    <m/>
    <x v="24"/>
    <s v="US"/>
    <d v="2021-12-27T00:00:00"/>
    <n v="179.98002000000449"/>
  </r>
  <r>
    <s v="Incremental"/>
    <s v="NonMedia"/>
    <m/>
    <m/>
    <m/>
    <m/>
    <x v="24"/>
    <s v="US"/>
    <d v="2021-12-28T00:00:00"/>
    <n v="179.98002000000449"/>
  </r>
  <r>
    <s v="Incremental"/>
    <s v="NonMedia"/>
    <m/>
    <m/>
    <m/>
    <m/>
    <x v="24"/>
    <s v="US"/>
    <d v="2021-12-29T00:00:00"/>
    <n v="179.98002000000449"/>
  </r>
  <r>
    <s v="Incremental"/>
    <s v="NonMedia"/>
    <m/>
    <m/>
    <m/>
    <m/>
    <x v="24"/>
    <s v="US"/>
    <d v="2021-12-30T00:00:00"/>
    <n v="179.98002000000449"/>
  </r>
  <r>
    <s v="Incremental"/>
    <s v="NonMedia"/>
    <m/>
    <m/>
    <m/>
    <m/>
    <x v="24"/>
    <s v="US"/>
    <d v="2021-12-31T00:00:00"/>
    <n v="179.98002000000449"/>
  </r>
  <r>
    <s v="Incremental"/>
    <s v="NonMedia"/>
    <m/>
    <m/>
    <m/>
    <m/>
    <x v="24"/>
    <s v="US"/>
    <d v="2022-01-01T00:00:00"/>
    <n v="179.98002000000449"/>
  </r>
  <r>
    <s v="Incremental"/>
    <s v="NonMedia"/>
    <m/>
    <m/>
    <m/>
    <m/>
    <x v="24"/>
    <s v="US"/>
    <d v="2022-01-02T00:00:00"/>
    <n v="179.98002000000449"/>
  </r>
  <r>
    <s v="Incremental"/>
    <s v="NonMedia"/>
    <m/>
    <m/>
    <m/>
    <m/>
    <x v="24"/>
    <s v="US"/>
    <d v="2022-01-03T00:00:00"/>
    <n v="179.98002000000449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179.98002000000449"/>
  </r>
  <r>
    <s v="Incremental"/>
    <s v="NonMedia"/>
    <m/>
    <m/>
    <m/>
    <m/>
    <x v="24"/>
    <s v="US"/>
    <d v="2022-01-26T00:00:00"/>
    <n v="179.98002000000449"/>
  </r>
  <r>
    <s v="Incremental"/>
    <s v="NonMedia"/>
    <m/>
    <m/>
    <m/>
    <m/>
    <x v="24"/>
    <s v="US"/>
    <d v="2022-01-27T00:00:00"/>
    <n v="179.98002000000449"/>
  </r>
  <r>
    <s v="Incremental"/>
    <s v="NonMedia"/>
    <m/>
    <m/>
    <m/>
    <m/>
    <x v="24"/>
    <s v="US"/>
    <d v="2022-01-28T00:00:00"/>
    <n v="179.98002000000449"/>
  </r>
  <r>
    <s v="Incremental"/>
    <s v="NonMedia"/>
    <m/>
    <m/>
    <m/>
    <m/>
    <x v="24"/>
    <s v="US"/>
    <d v="2022-01-29T00:00:00"/>
    <n v="179.98002000000449"/>
  </r>
  <r>
    <s v="Incremental"/>
    <s v="NonMedia"/>
    <m/>
    <m/>
    <m/>
    <m/>
    <x v="24"/>
    <s v="US"/>
    <d v="2022-01-30T00:00:00"/>
    <n v="179.98002000000449"/>
  </r>
  <r>
    <s v="Incremental"/>
    <s v="NonMedia"/>
    <m/>
    <m/>
    <m/>
    <m/>
    <x v="24"/>
    <s v="US"/>
    <d v="2022-01-31T00:00:00"/>
    <n v="179.98002000000449"/>
  </r>
  <r>
    <s v="Incremental"/>
    <s v="NonMedia"/>
    <m/>
    <m/>
    <m/>
    <m/>
    <x v="24"/>
    <s v="US"/>
    <d v="2022-02-01T00:00:00"/>
    <n v="179.98002000000449"/>
  </r>
  <r>
    <s v="Incremental"/>
    <s v="NonMedia"/>
    <m/>
    <m/>
    <m/>
    <m/>
    <x v="24"/>
    <s v="US"/>
    <d v="2022-02-02T00:00:00"/>
    <n v="179.98002000000449"/>
  </r>
  <r>
    <s v="Incremental"/>
    <s v="NonMedia"/>
    <m/>
    <m/>
    <m/>
    <m/>
    <x v="24"/>
    <s v="US"/>
    <d v="2022-02-03T00:00:00"/>
    <n v="179.98002000000449"/>
  </r>
  <r>
    <s v="Incremental"/>
    <s v="NonMedia"/>
    <m/>
    <m/>
    <m/>
    <m/>
    <x v="24"/>
    <s v="US"/>
    <d v="2022-02-04T00:00:00"/>
    <n v="179.98002000000449"/>
  </r>
  <r>
    <s v="Incremental"/>
    <s v="NonMedia"/>
    <m/>
    <m/>
    <m/>
    <m/>
    <x v="24"/>
    <s v="US"/>
    <d v="2022-02-05T00:00:00"/>
    <n v="179.98002000000449"/>
  </r>
  <r>
    <s v="Incremental"/>
    <s v="NonMedia"/>
    <m/>
    <m/>
    <m/>
    <m/>
    <x v="24"/>
    <s v="US"/>
    <d v="2022-02-06T00:00:00"/>
    <n v="179.98002000000449"/>
  </r>
  <r>
    <s v="Incremental"/>
    <s v="NonMedia"/>
    <m/>
    <m/>
    <m/>
    <m/>
    <x v="24"/>
    <s v="US"/>
    <d v="2022-02-07T00:00:00"/>
    <n v="179.98002000000449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179.98002000000449"/>
  </r>
  <r>
    <s v="Incremental"/>
    <s v="NonMedia"/>
    <m/>
    <m/>
    <m/>
    <m/>
    <x v="24"/>
    <s v="US"/>
    <d v="2022-02-10T00:00:00"/>
    <n v="179.98002000000449"/>
  </r>
  <r>
    <s v="Incremental"/>
    <s v="NonMedia"/>
    <m/>
    <m/>
    <m/>
    <m/>
    <x v="24"/>
    <s v="US"/>
    <d v="2022-02-11T00:00:00"/>
    <n v="179.98002000000449"/>
  </r>
  <r>
    <s v="Incremental"/>
    <s v="NonMedia"/>
    <m/>
    <m/>
    <m/>
    <m/>
    <x v="24"/>
    <s v="US"/>
    <d v="2022-02-12T00:00:00"/>
    <n v="179.98002000000449"/>
  </r>
  <r>
    <s v="Incremental"/>
    <s v="NonMedia"/>
    <m/>
    <m/>
    <m/>
    <m/>
    <x v="24"/>
    <s v="US"/>
    <d v="2022-02-13T00:00:00"/>
    <n v="179.98002000000449"/>
  </r>
  <r>
    <s v="Incremental"/>
    <s v="NonMedia"/>
    <m/>
    <m/>
    <m/>
    <m/>
    <x v="24"/>
    <s v="US"/>
    <d v="2022-02-14T00:00:00"/>
    <n v="179.98002000000449"/>
  </r>
  <r>
    <s v="Incremental"/>
    <s v="NonMedia"/>
    <m/>
    <m/>
    <m/>
    <m/>
    <x v="24"/>
    <s v="US"/>
    <d v="2022-02-15T00:00:00"/>
    <n v="179.98002000000449"/>
  </r>
  <r>
    <s v="Incremental"/>
    <s v="NonMedia"/>
    <m/>
    <m/>
    <m/>
    <m/>
    <x v="24"/>
    <s v="US"/>
    <d v="2022-02-16T00:00:00"/>
    <n v="179.98002000000449"/>
  </r>
  <r>
    <s v="Incremental"/>
    <s v="NonMedia"/>
    <m/>
    <m/>
    <m/>
    <m/>
    <x v="24"/>
    <s v="US"/>
    <d v="2022-02-17T00:00:00"/>
    <n v="179.98002000000449"/>
  </r>
  <r>
    <s v="Incremental"/>
    <s v="NonMedia"/>
    <m/>
    <m/>
    <m/>
    <m/>
    <x v="24"/>
    <s v="US"/>
    <d v="2022-02-18T00:00:00"/>
    <n v="179.98002000000449"/>
  </r>
  <r>
    <s v="Incremental"/>
    <s v="NonMedia"/>
    <m/>
    <m/>
    <m/>
    <m/>
    <x v="24"/>
    <s v="US"/>
    <d v="2022-02-19T00:00:00"/>
    <n v="179.98002000000449"/>
  </r>
  <r>
    <s v="Incremental"/>
    <s v="NonMedia"/>
    <m/>
    <m/>
    <m/>
    <m/>
    <x v="24"/>
    <s v="US"/>
    <d v="2022-02-20T00:00:00"/>
    <n v="179.98002000000449"/>
  </r>
  <r>
    <s v="Incremental"/>
    <s v="NonMedia"/>
    <m/>
    <m/>
    <m/>
    <m/>
    <x v="24"/>
    <s v="US"/>
    <d v="2022-02-21T00:00:00"/>
    <n v="179.98002000000449"/>
  </r>
  <r>
    <s v="Incremental"/>
    <s v="NonMedia"/>
    <m/>
    <m/>
    <m/>
    <m/>
    <x v="24"/>
    <s v="US"/>
    <d v="2022-02-22T00:00:00"/>
    <n v="179.98002000000449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179.98002000000449"/>
  </r>
  <r>
    <s v="Incremental"/>
    <s v="NonMedia"/>
    <m/>
    <m/>
    <m/>
    <m/>
    <x v="24"/>
    <s v="US"/>
    <d v="2022-03-03T00:00:00"/>
    <n v="179.98002000000449"/>
  </r>
  <r>
    <s v="Incremental"/>
    <s v="NonMedia"/>
    <m/>
    <m/>
    <m/>
    <m/>
    <x v="24"/>
    <s v="US"/>
    <d v="2022-03-04T00:00:00"/>
    <n v="179.98002000000449"/>
  </r>
  <r>
    <s v="Incremental"/>
    <s v="NonMedia"/>
    <m/>
    <m/>
    <m/>
    <m/>
    <x v="24"/>
    <s v="US"/>
    <d v="2022-03-05T00:00:00"/>
    <n v="179.98002000000449"/>
  </r>
  <r>
    <s v="Incremental"/>
    <s v="NonMedia"/>
    <m/>
    <m/>
    <m/>
    <m/>
    <x v="24"/>
    <s v="US"/>
    <d v="2022-03-06T00:00:00"/>
    <n v="179.98002000000449"/>
  </r>
  <r>
    <s v="Incremental"/>
    <s v="NonMedia"/>
    <m/>
    <m/>
    <m/>
    <m/>
    <x v="24"/>
    <s v="US"/>
    <d v="2022-03-07T00:00:00"/>
    <n v="179.98002000000449"/>
  </r>
  <r>
    <s v="Incremental"/>
    <s v="NonMedia"/>
    <m/>
    <m/>
    <m/>
    <m/>
    <x v="24"/>
    <s v="US"/>
    <d v="2022-03-08T00:00:00"/>
    <n v="179.98002000000449"/>
  </r>
  <r>
    <s v="Incremental"/>
    <s v="NonMedia"/>
    <m/>
    <m/>
    <m/>
    <m/>
    <x v="24"/>
    <s v="US"/>
    <d v="2022-03-09T00:00:00"/>
    <n v="179.98002000000449"/>
  </r>
  <r>
    <s v="Incremental"/>
    <s v="NonMedia"/>
    <m/>
    <m/>
    <m/>
    <m/>
    <x v="24"/>
    <s v="US"/>
    <d v="2022-03-10T00:00:00"/>
    <n v="179.98002000000449"/>
  </r>
  <r>
    <s v="Incremental"/>
    <s v="NonMedia"/>
    <m/>
    <m/>
    <m/>
    <m/>
    <x v="24"/>
    <s v="US"/>
    <d v="2022-03-11T00:00:00"/>
    <n v="179.98002000000449"/>
  </r>
  <r>
    <s v="Incremental"/>
    <s v="NonMedia"/>
    <m/>
    <m/>
    <m/>
    <m/>
    <x v="24"/>
    <s v="US"/>
    <d v="2022-03-12T00:00:00"/>
    <n v="179.98002000000449"/>
  </r>
  <r>
    <s v="Incremental"/>
    <s v="NonMedia"/>
    <m/>
    <m/>
    <m/>
    <m/>
    <x v="24"/>
    <s v="US"/>
    <d v="2022-03-13T00:00:00"/>
    <n v="179.98002000000449"/>
  </r>
  <r>
    <s v="Incremental"/>
    <s v="NonMedia"/>
    <m/>
    <m/>
    <m/>
    <m/>
    <x v="24"/>
    <s v="US"/>
    <d v="2022-03-14T00:00:00"/>
    <n v="179.98002000000449"/>
  </r>
  <r>
    <s v="Incremental"/>
    <s v="NonMedia"/>
    <m/>
    <m/>
    <m/>
    <m/>
    <x v="24"/>
    <s v="US"/>
    <d v="2022-03-15T00:00:00"/>
    <n v="179.98002000000449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179.98002000000449"/>
  </r>
  <r>
    <s v="Incremental"/>
    <s v="NonMedia"/>
    <m/>
    <m/>
    <m/>
    <m/>
    <x v="24"/>
    <s v="US"/>
    <d v="2022-03-19T00:00:00"/>
    <n v="179.98002000000449"/>
  </r>
  <r>
    <s v="Incremental"/>
    <s v="NonMedia"/>
    <m/>
    <m/>
    <m/>
    <m/>
    <x v="24"/>
    <s v="US"/>
    <d v="2022-03-20T00:00:00"/>
    <n v="179.98002000000449"/>
  </r>
  <r>
    <s v="Incremental"/>
    <s v="NonMedia"/>
    <m/>
    <m/>
    <m/>
    <m/>
    <x v="24"/>
    <s v="US"/>
    <d v="2022-03-21T00:00:00"/>
    <n v="179.98002000000449"/>
  </r>
  <r>
    <s v="Incremental"/>
    <s v="NonMedia"/>
    <m/>
    <m/>
    <m/>
    <m/>
    <x v="24"/>
    <s v="US"/>
    <d v="2022-03-22T00:00:00"/>
    <n v="179.98002000000449"/>
  </r>
  <r>
    <s v="Incremental"/>
    <s v="NonMedia"/>
    <m/>
    <m/>
    <m/>
    <m/>
    <x v="24"/>
    <s v="US"/>
    <d v="2022-03-23T00:00:00"/>
    <n v="179.98002000000449"/>
  </r>
  <r>
    <s v="Incremental"/>
    <s v="NonMedia"/>
    <m/>
    <m/>
    <m/>
    <m/>
    <x v="24"/>
    <s v="US"/>
    <d v="2022-03-24T00:00:00"/>
    <n v="179.98002000000449"/>
  </r>
  <r>
    <s v="Incremental"/>
    <s v="NonMedia"/>
    <m/>
    <m/>
    <m/>
    <m/>
    <x v="24"/>
    <s v="US"/>
    <d v="2022-03-25T00:00:00"/>
    <n v="179.98002000000449"/>
  </r>
  <r>
    <s v="Incremental"/>
    <s v="NonMedia"/>
    <m/>
    <m/>
    <m/>
    <m/>
    <x v="24"/>
    <s v="US"/>
    <d v="2022-03-26T00:00:00"/>
    <n v="179.98002000000449"/>
  </r>
  <r>
    <s v="Incremental"/>
    <s v="NonMedia"/>
    <m/>
    <m/>
    <m/>
    <m/>
    <x v="24"/>
    <s v="US"/>
    <d v="2022-03-27T00:00:00"/>
    <n v="179.98002000000449"/>
  </r>
  <r>
    <s v="Incremental"/>
    <s v="NonMedia"/>
    <m/>
    <m/>
    <m/>
    <m/>
    <x v="24"/>
    <s v="US"/>
    <d v="2022-03-28T00:00:00"/>
    <n v="179.98002000000449"/>
  </r>
  <r>
    <s v="Incremental"/>
    <s v="NonMedia"/>
    <m/>
    <m/>
    <m/>
    <m/>
    <x v="24"/>
    <s v="US"/>
    <d v="2022-03-29T00:00:00"/>
    <n v="179.98002000000449"/>
  </r>
  <r>
    <s v="Incremental"/>
    <s v="NonMedia"/>
    <m/>
    <m/>
    <m/>
    <m/>
    <x v="24"/>
    <s v="US"/>
    <d v="2022-03-30T00:00:00"/>
    <n v="179.98002000000449"/>
  </r>
  <r>
    <s v="Incremental"/>
    <s v="NonMedia"/>
    <m/>
    <m/>
    <m/>
    <m/>
    <x v="24"/>
    <s v="US"/>
    <d v="2022-03-31T00:00:00"/>
    <n v="179.98002000000449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742.31310000001872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742.31310000001872"/>
  </r>
  <r>
    <s v="Incremental"/>
    <s v="NonMedia"/>
    <m/>
    <m/>
    <m/>
    <m/>
    <x v="25"/>
    <s v="US"/>
    <d v="2022-01-02T00:00:00"/>
    <n v="742.31310000001872"/>
  </r>
  <r>
    <s v="Incremental"/>
    <s v="NonMedia"/>
    <m/>
    <m/>
    <m/>
    <m/>
    <x v="25"/>
    <s v="US"/>
    <d v="2022-01-03T00:00:00"/>
    <n v="742.31310000001872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742.31310000001872"/>
  </r>
  <r>
    <s v="Incremental"/>
    <s v="NonMedia"/>
    <m/>
    <m/>
    <m/>
    <m/>
    <x v="25"/>
    <s v="US"/>
    <d v="2022-01-07T00:00:00"/>
    <n v="742.31310000001872"/>
  </r>
  <r>
    <s v="Incremental"/>
    <s v="NonMedia"/>
    <m/>
    <m/>
    <m/>
    <m/>
    <x v="25"/>
    <s v="US"/>
    <d v="2022-01-08T00:00:00"/>
    <n v="742.31310000001872"/>
  </r>
  <r>
    <s v="Incremental"/>
    <s v="NonMedia"/>
    <m/>
    <m/>
    <m/>
    <m/>
    <x v="25"/>
    <s v="US"/>
    <d v="2022-01-09T00:00:00"/>
    <n v="742.31310000001872"/>
  </r>
  <r>
    <s v="Incremental"/>
    <s v="NonMedia"/>
    <m/>
    <m/>
    <m/>
    <m/>
    <x v="25"/>
    <s v="US"/>
    <d v="2022-01-10T00:00:00"/>
    <n v="742.31310000001872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742.31310000001872"/>
  </r>
  <r>
    <s v="Incremental"/>
    <s v="NonMedia"/>
    <m/>
    <m/>
    <m/>
    <m/>
    <x v="25"/>
    <s v="US"/>
    <d v="2022-01-13T00:00:00"/>
    <n v="742.31310000001872"/>
  </r>
  <r>
    <s v="Incremental"/>
    <s v="NonMedia"/>
    <m/>
    <m/>
    <m/>
    <m/>
    <x v="25"/>
    <s v="US"/>
    <d v="2022-01-14T00:00:00"/>
    <n v="742.31310000001872"/>
  </r>
  <r>
    <s v="Incremental"/>
    <s v="NonMedia"/>
    <m/>
    <m/>
    <m/>
    <m/>
    <x v="25"/>
    <s v="US"/>
    <d v="2022-01-15T00:00:00"/>
    <n v="742.31310000001872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742.31310000001872"/>
  </r>
  <r>
    <s v="Incremental"/>
    <s v="NonMedia"/>
    <m/>
    <m/>
    <m/>
    <m/>
    <x v="25"/>
    <s v="US"/>
    <d v="2022-01-22T00:00:00"/>
    <n v="742.31310000001872"/>
  </r>
  <r>
    <s v="Incremental"/>
    <s v="NonMedia"/>
    <m/>
    <m/>
    <m/>
    <m/>
    <x v="25"/>
    <s v="US"/>
    <d v="2022-01-23T00:00:00"/>
    <n v="742.31310000001872"/>
  </r>
  <r>
    <s v="Incremental"/>
    <s v="NonMedia"/>
    <m/>
    <m/>
    <m/>
    <m/>
    <x v="25"/>
    <s v="US"/>
    <d v="2022-01-24T00:00:00"/>
    <n v="742.31310000001872"/>
  </r>
  <r>
    <s v="Incremental"/>
    <s v="NonMedia"/>
    <m/>
    <m/>
    <m/>
    <m/>
    <x v="25"/>
    <s v="US"/>
    <d v="2022-01-25T00:00:00"/>
    <n v="742.31310000001872"/>
  </r>
  <r>
    <s v="Incremental"/>
    <s v="NonMedia"/>
    <m/>
    <m/>
    <m/>
    <m/>
    <x v="25"/>
    <s v="US"/>
    <d v="2022-01-26T00:00:00"/>
    <n v="742.31310000001872"/>
  </r>
  <r>
    <s v="Incremental"/>
    <s v="NonMedia"/>
    <m/>
    <m/>
    <m/>
    <m/>
    <x v="25"/>
    <s v="US"/>
    <d v="2022-01-27T00:00:00"/>
    <n v="742.31310000001872"/>
  </r>
  <r>
    <s v="Incremental"/>
    <s v="NonMedia"/>
    <m/>
    <m/>
    <m/>
    <m/>
    <x v="25"/>
    <s v="US"/>
    <d v="2022-01-28T00:00:00"/>
    <n v="742.31310000001872"/>
  </r>
  <r>
    <s v="Incremental"/>
    <s v="NonMedia"/>
    <m/>
    <m/>
    <m/>
    <m/>
    <x v="25"/>
    <s v="US"/>
    <d v="2022-01-29T00:00:00"/>
    <n v="742.31310000001872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742.31310000001872"/>
  </r>
  <r>
    <s v="Incremental"/>
    <s v="NonMedia"/>
    <m/>
    <m/>
    <m/>
    <m/>
    <x v="25"/>
    <s v="US"/>
    <d v="2022-02-01T00:00:00"/>
    <n v="742.31310000001872"/>
  </r>
  <r>
    <s v="Incremental"/>
    <s v="NonMedia"/>
    <m/>
    <m/>
    <m/>
    <m/>
    <x v="25"/>
    <s v="US"/>
    <d v="2022-02-02T00:00:00"/>
    <n v="742.31310000001872"/>
  </r>
  <r>
    <s v="Incremental"/>
    <s v="NonMedia"/>
    <m/>
    <m/>
    <m/>
    <m/>
    <x v="25"/>
    <s v="US"/>
    <d v="2022-02-03T00:00:00"/>
    <n v="742.31310000001872"/>
  </r>
  <r>
    <s v="Incremental"/>
    <s v="NonMedia"/>
    <m/>
    <m/>
    <m/>
    <m/>
    <x v="25"/>
    <s v="US"/>
    <d v="2022-02-04T00:00:00"/>
    <n v="742.31310000001872"/>
  </r>
  <r>
    <s v="Incremental"/>
    <s v="NonMedia"/>
    <m/>
    <m/>
    <m/>
    <m/>
    <x v="25"/>
    <s v="US"/>
    <d v="2022-02-05T00:00:00"/>
    <n v="742.31310000001872"/>
  </r>
  <r>
    <s v="Incremental"/>
    <s v="NonMedia"/>
    <m/>
    <m/>
    <m/>
    <m/>
    <x v="25"/>
    <s v="US"/>
    <d v="2022-02-06T00:00:00"/>
    <n v="742.31310000001872"/>
  </r>
  <r>
    <s v="Incremental"/>
    <s v="NonMedia"/>
    <m/>
    <m/>
    <m/>
    <m/>
    <x v="25"/>
    <s v="US"/>
    <d v="2022-02-07T00:00:00"/>
    <n v="742.31310000001872"/>
  </r>
  <r>
    <s v="Incremental"/>
    <s v="NonMedia"/>
    <m/>
    <m/>
    <m/>
    <m/>
    <x v="25"/>
    <s v="US"/>
    <d v="2022-02-08T00:00:00"/>
    <n v="742.31310000001872"/>
  </r>
  <r>
    <s v="Incremental"/>
    <s v="NonMedia"/>
    <m/>
    <m/>
    <m/>
    <m/>
    <x v="25"/>
    <s v="US"/>
    <d v="2022-02-09T00:00:00"/>
    <n v="742.31310000001872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742.31310000001872"/>
  </r>
  <r>
    <s v="Incremental"/>
    <s v="NonMedia"/>
    <m/>
    <m/>
    <m/>
    <m/>
    <x v="25"/>
    <s v="US"/>
    <d v="2022-02-15T00:00:00"/>
    <n v="742.31310000001872"/>
  </r>
  <r>
    <s v="Incremental"/>
    <s v="NonMedia"/>
    <m/>
    <m/>
    <m/>
    <m/>
    <x v="25"/>
    <s v="US"/>
    <d v="2022-02-16T00:00:00"/>
    <n v="742.31310000001872"/>
  </r>
  <r>
    <s v="Incremental"/>
    <s v="NonMedia"/>
    <m/>
    <m/>
    <m/>
    <m/>
    <x v="25"/>
    <s v="US"/>
    <d v="2022-02-17T00:00:00"/>
    <n v="742.31310000001872"/>
  </r>
  <r>
    <s v="Incremental"/>
    <s v="NonMedia"/>
    <m/>
    <m/>
    <m/>
    <m/>
    <x v="25"/>
    <s v="US"/>
    <d v="2022-02-18T00:00:00"/>
    <n v="742.31310000001872"/>
  </r>
  <r>
    <s v="Incremental"/>
    <s v="NonMedia"/>
    <m/>
    <m/>
    <m/>
    <m/>
    <x v="25"/>
    <s v="US"/>
    <d v="2022-02-19T00:00:00"/>
    <n v="742.31310000001872"/>
  </r>
  <r>
    <s v="Incremental"/>
    <s v="NonMedia"/>
    <m/>
    <m/>
    <m/>
    <m/>
    <x v="25"/>
    <s v="US"/>
    <d v="2022-02-20T00:00:00"/>
    <n v="742.31310000001872"/>
  </r>
  <r>
    <s v="Incremental"/>
    <s v="NonMedia"/>
    <m/>
    <m/>
    <m/>
    <m/>
    <x v="25"/>
    <s v="US"/>
    <d v="2022-02-21T00:00:00"/>
    <n v="742.31310000001872"/>
  </r>
  <r>
    <s v="Incremental"/>
    <s v="NonMedia"/>
    <m/>
    <m/>
    <m/>
    <m/>
    <x v="25"/>
    <s v="US"/>
    <d v="2022-02-22T00:00:00"/>
    <n v="742.31310000001872"/>
  </r>
  <r>
    <s v="Incremental"/>
    <s v="NonMedia"/>
    <m/>
    <m/>
    <m/>
    <m/>
    <x v="25"/>
    <s v="US"/>
    <d v="2022-02-23T00:00:00"/>
    <n v="742.31310000001872"/>
  </r>
  <r>
    <s v="Incremental"/>
    <s v="NonMedia"/>
    <m/>
    <m/>
    <m/>
    <m/>
    <x v="25"/>
    <s v="US"/>
    <d v="2022-02-24T00:00:00"/>
    <n v="742.31310000001872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742.31310000001872"/>
  </r>
  <r>
    <s v="Incremental"/>
    <s v="NonMedia"/>
    <m/>
    <m/>
    <m/>
    <m/>
    <x v="25"/>
    <s v="US"/>
    <d v="2022-02-27T00:00:00"/>
    <n v="742.31310000001872"/>
  </r>
  <r>
    <s v="Incremental"/>
    <s v="NonMedia"/>
    <m/>
    <m/>
    <m/>
    <m/>
    <x v="25"/>
    <s v="US"/>
    <d v="2022-02-28T00:00:00"/>
    <n v="742.31310000001872"/>
  </r>
  <r>
    <s v="Incremental"/>
    <s v="NonMedia"/>
    <m/>
    <m/>
    <m/>
    <m/>
    <x v="25"/>
    <s v="US"/>
    <d v="2022-03-01T00:00:00"/>
    <n v="742.31310000001872"/>
  </r>
  <r>
    <s v="Incremental"/>
    <s v="NonMedia"/>
    <m/>
    <m/>
    <m/>
    <m/>
    <x v="25"/>
    <s v="US"/>
    <d v="2022-03-02T00:00:00"/>
    <n v="742.31310000001872"/>
  </r>
  <r>
    <s v="Incremental"/>
    <s v="NonMedia"/>
    <m/>
    <m/>
    <m/>
    <m/>
    <x v="25"/>
    <s v="US"/>
    <d v="2022-03-03T00:00:00"/>
    <n v="742.31310000001872"/>
  </r>
  <r>
    <s v="Incremental"/>
    <s v="NonMedia"/>
    <m/>
    <m/>
    <m/>
    <m/>
    <x v="25"/>
    <s v="US"/>
    <d v="2022-03-04T00:00:00"/>
    <n v="742.31310000001872"/>
  </r>
  <r>
    <s v="Incremental"/>
    <s v="NonMedia"/>
    <m/>
    <m/>
    <m/>
    <m/>
    <x v="25"/>
    <s v="US"/>
    <d v="2022-03-05T00:00:00"/>
    <n v="742.31310000001872"/>
  </r>
  <r>
    <s v="Incremental"/>
    <s v="NonMedia"/>
    <m/>
    <m/>
    <m/>
    <m/>
    <x v="25"/>
    <s v="US"/>
    <d v="2022-03-06T00:00:00"/>
    <n v="742.31310000001872"/>
  </r>
  <r>
    <s v="Incremental"/>
    <s v="NonMedia"/>
    <m/>
    <m/>
    <m/>
    <m/>
    <x v="25"/>
    <s v="US"/>
    <d v="2022-03-07T00:00:00"/>
    <n v="742.31310000001872"/>
  </r>
  <r>
    <s v="Incremental"/>
    <s v="NonMedia"/>
    <m/>
    <m/>
    <m/>
    <m/>
    <x v="25"/>
    <s v="US"/>
    <d v="2022-03-08T00:00:00"/>
    <n v="742.31310000001872"/>
  </r>
  <r>
    <s v="Incremental"/>
    <s v="NonMedia"/>
    <m/>
    <m/>
    <m/>
    <m/>
    <x v="25"/>
    <s v="US"/>
    <d v="2022-03-09T00:00:00"/>
    <n v="742.31310000001872"/>
  </r>
  <r>
    <s v="Incremental"/>
    <s v="NonMedia"/>
    <m/>
    <m/>
    <m/>
    <m/>
    <x v="25"/>
    <s v="US"/>
    <d v="2022-03-10T00:00:00"/>
    <n v="742.31310000001872"/>
  </r>
  <r>
    <s v="Incremental"/>
    <s v="NonMedia"/>
    <m/>
    <m/>
    <m/>
    <m/>
    <x v="25"/>
    <s v="US"/>
    <d v="2022-03-11T00:00:00"/>
    <n v="742.31310000001872"/>
  </r>
  <r>
    <s v="Incremental"/>
    <s v="NonMedia"/>
    <m/>
    <m/>
    <m/>
    <m/>
    <x v="25"/>
    <s v="US"/>
    <d v="2022-03-12T00:00:00"/>
    <n v="742.31310000001872"/>
  </r>
  <r>
    <s v="Incremental"/>
    <s v="NonMedia"/>
    <m/>
    <m/>
    <m/>
    <m/>
    <x v="25"/>
    <s v="US"/>
    <d v="2022-03-13T00:00:00"/>
    <n v="742.31310000001872"/>
  </r>
  <r>
    <s v="Incremental"/>
    <s v="NonMedia"/>
    <m/>
    <m/>
    <m/>
    <m/>
    <x v="25"/>
    <s v="US"/>
    <d v="2022-03-14T00:00:00"/>
    <n v="742.31310000001872"/>
  </r>
  <r>
    <s v="Incremental"/>
    <s v="NonMedia"/>
    <m/>
    <m/>
    <m/>
    <m/>
    <x v="25"/>
    <s v="US"/>
    <d v="2022-03-15T00:00:00"/>
    <n v="742.31310000001872"/>
  </r>
  <r>
    <s v="Incremental"/>
    <s v="NonMedia"/>
    <m/>
    <m/>
    <m/>
    <m/>
    <x v="25"/>
    <s v="US"/>
    <d v="2022-03-16T00:00:00"/>
    <n v="742.31310000001872"/>
  </r>
  <r>
    <s v="Incremental"/>
    <s v="NonMedia"/>
    <m/>
    <m/>
    <m/>
    <m/>
    <x v="25"/>
    <s v="US"/>
    <d v="2022-03-17T00:00:00"/>
    <n v="742.31310000001872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742.31310000001872"/>
  </r>
  <r>
    <s v="Incremental"/>
    <s v="NonMedia"/>
    <m/>
    <m/>
    <m/>
    <m/>
    <x v="25"/>
    <s v="US"/>
    <d v="2022-03-20T00:00:00"/>
    <n v="742.31310000001872"/>
  </r>
  <r>
    <s v="Incremental"/>
    <s v="NonMedia"/>
    <m/>
    <m/>
    <m/>
    <m/>
    <x v="25"/>
    <s v="US"/>
    <d v="2022-03-21T00:00:00"/>
    <n v="742.31310000001872"/>
  </r>
  <r>
    <s v="Incremental"/>
    <s v="NonMedia"/>
    <m/>
    <m/>
    <m/>
    <m/>
    <x v="25"/>
    <s v="US"/>
    <d v="2022-03-22T00:00:00"/>
    <n v="742.31310000001872"/>
  </r>
  <r>
    <s v="Incremental"/>
    <s v="NonMedia"/>
    <m/>
    <m/>
    <m/>
    <m/>
    <x v="25"/>
    <s v="US"/>
    <d v="2022-03-23T00:00:00"/>
    <n v="742.31310000001872"/>
  </r>
  <r>
    <s v="Incremental"/>
    <s v="NonMedia"/>
    <m/>
    <m/>
    <m/>
    <m/>
    <x v="25"/>
    <s v="US"/>
    <d v="2022-03-24T00:00:00"/>
    <n v="742.31310000001872"/>
  </r>
  <r>
    <s v="Incremental"/>
    <s v="NonMedia"/>
    <m/>
    <m/>
    <m/>
    <m/>
    <x v="25"/>
    <s v="US"/>
    <d v="2022-03-25T00:00:00"/>
    <n v="742.31310000001872"/>
  </r>
  <r>
    <s v="Incremental"/>
    <s v="NonMedia"/>
    <m/>
    <m/>
    <m/>
    <m/>
    <x v="25"/>
    <s v="US"/>
    <d v="2022-03-26T00:00:00"/>
    <n v="742.31310000001872"/>
  </r>
  <r>
    <s v="Incremental"/>
    <s v="NonMedia"/>
    <m/>
    <m/>
    <m/>
    <m/>
    <x v="25"/>
    <s v="US"/>
    <d v="2022-03-27T00:00:00"/>
    <n v="742.31310000001872"/>
  </r>
  <r>
    <s v="Incremental"/>
    <s v="NonMedia"/>
    <m/>
    <m/>
    <m/>
    <m/>
    <x v="25"/>
    <s v="US"/>
    <d v="2022-03-28T00:00:00"/>
    <n v="742.31310000001872"/>
  </r>
  <r>
    <s v="Incremental"/>
    <s v="NonMedia"/>
    <m/>
    <m/>
    <m/>
    <m/>
    <x v="25"/>
    <s v="US"/>
    <d v="2022-03-29T00:00:00"/>
    <n v="742.31310000001872"/>
  </r>
  <r>
    <s v="Incremental"/>
    <s v="NonMedia"/>
    <m/>
    <m/>
    <m/>
    <m/>
    <x v="25"/>
    <s v="US"/>
    <d v="2022-03-30T00:00:00"/>
    <n v="742.31310000001872"/>
  </r>
  <r>
    <s v="Incremental"/>
    <s v="NonMedia"/>
    <m/>
    <m/>
    <m/>
    <m/>
    <x v="25"/>
    <s v="US"/>
    <d v="2022-03-31T00:00:00"/>
    <n v="742.31310000001872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457.07384872631161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457.07384872631161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457.07384872631161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457.07384872631161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457.07384872631161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457.07384872631161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457.07384872631161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457.07384872631161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457.07384872631161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457.07384872631161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457.07384872631161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457.07384872631161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457.07384872631161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457.07384872631161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457.07384872631161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457.07384872631161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457.07384872631161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457.07384872631161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457.07384872631161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457.07384872631161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457.07384872631161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457.07384872631161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457.07384872631161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457.07384872631161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457.07384872631161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457.07384872631161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771.24161537911959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771.24161537911959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771.24161537911959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771.24161537911959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771.24161537911959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771.24161537911959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771.24161537911959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771.24161537911959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771.24161537911959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771.24161537911959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771.24161537911959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771.24161537911959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771.24161537911959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98.208312346805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98.208312346805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98.208312346805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98.208312346805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98.208312346805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98.208312346805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98.208312346805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98.208312346805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98.208312346805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98.208312346805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98.208312346805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98.208312346805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98.208312346805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98.208312346805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98.208312346805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98.208312346805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98.208312346805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98.208312346805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98.208312346805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98.208312346805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98.208312346805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98.208312346805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98.208312346805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98.208312346805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98.208312346805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98.208312346805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390.02912185720987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390.02912185720987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390.02912185720987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390.02912185720987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390.02912185720987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390.02912185720987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390.02912185720987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390.02912185720987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390.02912185720987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390.02912185720987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390.02912185720987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390.02912185720987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390.02912185720987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5.419303901700137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5.419303901700137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5.419303901700137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5.419303901700137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5.419303901700137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5.419303901700137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5.419303901700137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5.419303901700137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5.419303901700137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5.419303901700137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5.419303901700137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5.419303901700137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5.419303901700137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5.419303901700137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5.419303901700137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5.419303901700137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5.419303901700137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5.419303901700137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5.419303901700137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5.419303901700137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5.419303901700137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5.419303901700137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5.419303901700137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5.419303901700137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5.419303901700137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5.419303901700137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5.419303901700137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132.46341232790331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132.46341232790331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132.46341232790331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132.46341232790331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132.46341232790331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132.46341232790331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132.46341232790331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132.46341232790331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132.46341232790331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132.46341232790331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132.46341232790331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132.46341232790331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125.3495779059032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125.3495779059032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125.3495779059032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125.3495779059032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125.3495779059032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125.3495779059032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125.3495779059032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125.3495779059032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125.3495779059032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125.3495779059032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125.3495779059032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125.3495779059032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125.3495779059032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125.3495779059032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125.3495779059032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125.3495779059032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125.3495779059032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125.3495779059032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125.3495779059032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125.3495779059032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125.3495779059032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125.3495779059032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0"/>
  </r>
  <r>
    <s v="Base"/>
    <s v="Weekend"/>
    <m/>
    <m/>
    <m/>
    <m/>
    <x v="32"/>
    <s v="US"/>
    <d v="2022-01-16T00:00:00"/>
    <n v="0"/>
  </r>
  <r>
    <s v="Base"/>
    <s v="Weekend"/>
    <m/>
    <m/>
    <m/>
    <m/>
    <x v="32"/>
    <s v="US"/>
    <d v="2022-01-17T00:00:00"/>
    <n v="125.3495779059032"/>
  </r>
  <r>
    <s v="Base"/>
    <s v="Weekend"/>
    <m/>
    <m/>
    <m/>
    <m/>
    <x v="32"/>
    <s v="US"/>
    <d v="2022-01-18T00:00:00"/>
    <n v="0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125.3495779059032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125.3495779059032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125.3495779059032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Base"/>
    <s v="Weekend"/>
    <m/>
    <m/>
    <m/>
    <m/>
    <x v="33"/>
    <s v="US"/>
    <d v="2021-07-01T00:00:00"/>
    <n v="0"/>
  </r>
  <r>
    <s v="Base"/>
    <s v="Weekend"/>
    <m/>
    <m/>
    <m/>
    <m/>
    <x v="33"/>
    <s v="US"/>
    <d v="2021-07-02T00:00:00"/>
    <n v="0"/>
  </r>
  <r>
    <s v="Base"/>
    <s v="Weekend"/>
    <m/>
    <m/>
    <m/>
    <m/>
    <x v="33"/>
    <s v="US"/>
    <d v="2021-07-03T00:00:00"/>
    <n v="0"/>
  </r>
  <r>
    <s v="Base"/>
    <s v="Weekend"/>
    <m/>
    <m/>
    <m/>
    <m/>
    <x v="33"/>
    <s v="US"/>
    <d v="2021-07-04T00:00:00"/>
    <n v="0"/>
  </r>
  <r>
    <s v="Base"/>
    <s v="Weekend"/>
    <m/>
    <m/>
    <m/>
    <m/>
    <x v="33"/>
    <s v="US"/>
    <d v="2021-07-05T00:00:00"/>
    <n v="0"/>
  </r>
  <r>
    <s v="Base"/>
    <s v="Weekend"/>
    <m/>
    <m/>
    <m/>
    <m/>
    <x v="33"/>
    <s v="US"/>
    <d v="2021-07-06T00:00:00"/>
    <n v="0"/>
  </r>
  <r>
    <s v="Base"/>
    <s v="Weekend"/>
    <m/>
    <m/>
    <m/>
    <m/>
    <x v="33"/>
    <s v="US"/>
    <d v="2021-07-07T00:00:00"/>
    <n v="0"/>
  </r>
  <r>
    <s v="Base"/>
    <s v="Weekend"/>
    <m/>
    <m/>
    <m/>
    <m/>
    <x v="33"/>
    <s v="US"/>
    <d v="2021-07-08T00:00:00"/>
    <n v="0"/>
  </r>
  <r>
    <s v="Base"/>
    <s v="Weekend"/>
    <m/>
    <m/>
    <m/>
    <m/>
    <x v="33"/>
    <s v="US"/>
    <d v="2021-07-09T00:00:00"/>
    <n v="0"/>
  </r>
  <r>
    <s v="Base"/>
    <s v="Weekend"/>
    <m/>
    <m/>
    <m/>
    <m/>
    <x v="33"/>
    <s v="US"/>
    <d v="2021-07-10T00:00:00"/>
    <n v="0"/>
  </r>
  <r>
    <s v="Base"/>
    <s v="Weekend"/>
    <m/>
    <m/>
    <m/>
    <m/>
    <x v="33"/>
    <s v="US"/>
    <d v="2021-07-11T00:00:00"/>
    <n v="0"/>
  </r>
  <r>
    <s v="Base"/>
    <s v="Weekend"/>
    <m/>
    <m/>
    <m/>
    <m/>
    <x v="33"/>
    <s v="US"/>
    <d v="2021-07-12T00:00:00"/>
    <n v="0"/>
  </r>
  <r>
    <s v="Base"/>
    <s v="Weekend"/>
    <m/>
    <m/>
    <m/>
    <m/>
    <x v="33"/>
    <s v="US"/>
    <d v="2021-07-13T00:00:00"/>
    <n v="0"/>
  </r>
  <r>
    <s v="Base"/>
    <s v="Weekend"/>
    <m/>
    <m/>
    <m/>
    <m/>
    <x v="33"/>
    <s v="US"/>
    <d v="2021-07-14T00:00:00"/>
    <n v="0"/>
  </r>
  <r>
    <s v="Base"/>
    <s v="Weekend"/>
    <m/>
    <m/>
    <m/>
    <m/>
    <x v="33"/>
    <s v="US"/>
    <d v="2021-07-15T00:00:00"/>
    <n v="0"/>
  </r>
  <r>
    <s v="Base"/>
    <s v="Weekend"/>
    <m/>
    <m/>
    <m/>
    <m/>
    <x v="33"/>
    <s v="US"/>
    <d v="2021-07-16T00:00:00"/>
    <n v="0"/>
  </r>
  <r>
    <s v="Base"/>
    <s v="Weekend"/>
    <m/>
    <m/>
    <m/>
    <m/>
    <x v="33"/>
    <s v="US"/>
    <d v="2021-07-17T00:00:00"/>
    <n v="0"/>
  </r>
  <r>
    <s v="Base"/>
    <s v="Weekend"/>
    <m/>
    <m/>
    <m/>
    <m/>
    <x v="33"/>
    <s v="US"/>
    <d v="2021-07-18T00:00:00"/>
    <n v="0"/>
  </r>
  <r>
    <s v="Base"/>
    <s v="Weekend"/>
    <m/>
    <m/>
    <m/>
    <m/>
    <x v="33"/>
    <s v="US"/>
    <d v="2021-07-19T00:00:00"/>
    <n v="0"/>
  </r>
  <r>
    <s v="Base"/>
    <s v="Weekend"/>
    <m/>
    <m/>
    <m/>
    <m/>
    <x v="33"/>
    <s v="US"/>
    <d v="2021-07-20T00:00:00"/>
    <n v="0"/>
  </r>
  <r>
    <s v="Base"/>
    <s v="Weekend"/>
    <m/>
    <m/>
    <m/>
    <m/>
    <x v="33"/>
    <s v="US"/>
    <d v="2021-07-21T00:00:00"/>
    <n v="0"/>
  </r>
  <r>
    <s v="Base"/>
    <s v="Weekend"/>
    <m/>
    <m/>
    <m/>
    <m/>
    <x v="33"/>
    <s v="US"/>
    <d v="2021-07-22T00:00:00"/>
    <n v="0"/>
  </r>
  <r>
    <s v="Base"/>
    <s v="Weekend"/>
    <m/>
    <m/>
    <m/>
    <m/>
    <x v="33"/>
    <s v="US"/>
    <d v="2021-07-23T00:00:00"/>
    <n v="0"/>
  </r>
  <r>
    <s v="Base"/>
    <s v="Weekend"/>
    <m/>
    <m/>
    <m/>
    <m/>
    <x v="33"/>
    <s v="US"/>
    <d v="2021-07-24T00:00:00"/>
    <n v="0"/>
  </r>
  <r>
    <s v="Base"/>
    <s v="Weekend"/>
    <m/>
    <m/>
    <m/>
    <m/>
    <x v="33"/>
    <s v="US"/>
    <d v="2021-07-25T00:00:00"/>
    <n v="0"/>
  </r>
  <r>
    <s v="Base"/>
    <s v="Weekend"/>
    <m/>
    <m/>
    <m/>
    <m/>
    <x v="33"/>
    <s v="US"/>
    <d v="2021-07-26T00:00:00"/>
    <n v="0"/>
  </r>
  <r>
    <s v="Base"/>
    <s v="Weekend"/>
    <m/>
    <m/>
    <m/>
    <m/>
    <x v="33"/>
    <s v="US"/>
    <d v="2021-07-27T00:00:00"/>
    <n v="0"/>
  </r>
  <r>
    <s v="Base"/>
    <s v="Weekend"/>
    <m/>
    <m/>
    <m/>
    <m/>
    <x v="33"/>
    <s v="US"/>
    <d v="2021-07-28T00:00:00"/>
    <n v="0"/>
  </r>
  <r>
    <s v="Base"/>
    <s v="Weekend"/>
    <m/>
    <m/>
    <m/>
    <m/>
    <x v="33"/>
    <s v="US"/>
    <d v="2021-07-29T00:00:00"/>
    <n v="0"/>
  </r>
  <r>
    <s v="Base"/>
    <s v="Weekend"/>
    <m/>
    <m/>
    <m/>
    <m/>
    <x v="33"/>
    <s v="US"/>
    <d v="2021-07-30T00:00:00"/>
    <n v="0"/>
  </r>
  <r>
    <s v="Base"/>
    <s v="Weekend"/>
    <m/>
    <m/>
    <m/>
    <m/>
    <x v="33"/>
    <s v="US"/>
    <d v="2021-07-31T00:00:00"/>
    <n v="0"/>
  </r>
  <r>
    <s v="Base"/>
    <s v="Weekend"/>
    <m/>
    <m/>
    <m/>
    <m/>
    <x v="33"/>
    <s v="US"/>
    <d v="2021-08-01T00:00:00"/>
    <n v="0"/>
  </r>
  <r>
    <s v="Base"/>
    <s v="Weekend"/>
    <m/>
    <m/>
    <m/>
    <m/>
    <x v="33"/>
    <s v="US"/>
    <d v="2021-08-02T00:00:00"/>
    <n v="0"/>
  </r>
  <r>
    <s v="Base"/>
    <s v="Weekend"/>
    <m/>
    <m/>
    <m/>
    <m/>
    <x v="33"/>
    <s v="US"/>
    <d v="2021-08-03T00:00:00"/>
    <n v="0"/>
  </r>
  <r>
    <s v="Base"/>
    <s v="Weekend"/>
    <m/>
    <m/>
    <m/>
    <m/>
    <x v="33"/>
    <s v="US"/>
    <d v="2021-08-04T00:00:00"/>
    <n v="0"/>
  </r>
  <r>
    <s v="Base"/>
    <s v="Weekend"/>
    <m/>
    <m/>
    <m/>
    <m/>
    <x v="33"/>
    <s v="US"/>
    <d v="2021-08-05T00:00:00"/>
    <n v="0"/>
  </r>
  <r>
    <s v="Base"/>
    <s v="Weekend"/>
    <m/>
    <m/>
    <m/>
    <m/>
    <x v="33"/>
    <s v="US"/>
    <d v="2021-08-06T00:00:00"/>
    <n v="0"/>
  </r>
  <r>
    <s v="Base"/>
    <s v="Weekend"/>
    <m/>
    <m/>
    <m/>
    <m/>
    <x v="33"/>
    <s v="US"/>
    <d v="2021-08-07T00:00:00"/>
    <n v="0"/>
  </r>
  <r>
    <s v="Base"/>
    <s v="Weekend"/>
    <m/>
    <m/>
    <m/>
    <m/>
    <x v="33"/>
    <s v="US"/>
    <d v="2021-08-08T00:00:00"/>
    <n v="0"/>
  </r>
  <r>
    <s v="Base"/>
    <s v="Weekend"/>
    <m/>
    <m/>
    <m/>
    <m/>
    <x v="33"/>
    <s v="US"/>
    <d v="2021-08-09T00:00:00"/>
    <n v="0"/>
  </r>
  <r>
    <s v="Base"/>
    <s v="Weekend"/>
    <m/>
    <m/>
    <m/>
    <m/>
    <x v="33"/>
    <s v="US"/>
    <d v="2021-08-10T00:00:00"/>
    <n v="0"/>
  </r>
  <r>
    <s v="Base"/>
    <s v="Weekend"/>
    <m/>
    <m/>
    <m/>
    <m/>
    <x v="33"/>
    <s v="US"/>
    <d v="2021-08-11T00:00:00"/>
    <n v="0"/>
  </r>
  <r>
    <s v="Base"/>
    <s v="Weekend"/>
    <m/>
    <m/>
    <m/>
    <m/>
    <x v="33"/>
    <s v="US"/>
    <d v="2021-08-12T00:00:00"/>
    <n v="0"/>
  </r>
  <r>
    <s v="Base"/>
    <s v="Weekend"/>
    <m/>
    <m/>
    <m/>
    <m/>
    <x v="33"/>
    <s v="US"/>
    <d v="2021-08-13T00:00:00"/>
    <n v="0"/>
  </r>
  <r>
    <s v="Base"/>
    <s v="Weekend"/>
    <m/>
    <m/>
    <m/>
    <m/>
    <x v="33"/>
    <s v="US"/>
    <d v="2021-08-14T00:00:00"/>
    <n v="0"/>
  </r>
  <r>
    <s v="Base"/>
    <s v="Weekend"/>
    <m/>
    <m/>
    <m/>
    <m/>
    <x v="33"/>
    <s v="US"/>
    <d v="2021-08-15T00:00:00"/>
    <n v="0"/>
  </r>
  <r>
    <s v="Base"/>
    <s v="Weekend"/>
    <m/>
    <m/>
    <m/>
    <m/>
    <x v="33"/>
    <s v="US"/>
    <d v="2021-08-16T00:00:00"/>
    <n v="0"/>
  </r>
  <r>
    <s v="Base"/>
    <s v="Weekend"/>
    <m/>
    <m/>
    <m/>
    <m/>
    <x v="33"/>
    <s v="US"/>
    <d v="2021-08-17T00:00:00"/>
    <n v="0"/>
  </r>
  <r>
    <s v="Base"/>
    <s v="Weekend"/>
    <m/>
    <m/>
    <m/>
    <m/>
    <x v="33"/>
    <s v="US"/>
    <d v="2021-08-18T00:00:00"/>
    <n v="0"/>
  </r>
  <r>
    <s v="Base"/>
    <s v="Weekend"/>
    <m/>
    <m/>
    <m/>
    <m/>
    <x v="33"/>
    <s v="US"/>
    <d v="2021-08-19T00:00:00"/>
    <n v="0"/>
  </r>
  <r>
    <s v="Base"/>
    <s v="Weekend"/>
    <m/>
    <m/>
    <m/>
    <m/>
    <x v="33"/>
    <s v="US"/>
    <d v="2021-08-20T00:00:00"/>
    <n v="0"/>
  </r>
  <r>
    <s v="Base"/>
    <s v="Weekend"/>
    <m/>
    <m/>
    <m/>
    <m/>
    <x v="33"/>
    <s v="US"/>
    <d v="2021-08-21T00:00:00"/>
    <n v="0"/>
  </r>
  <r>
    <s v="Base"/>
    <s v="Weekend"/>
    <m/>
    <m/>
    <m/>
    <m/>
    <x v="33"/>
    <s v="US"/>
    <d v="2021-08-22T00:00:00"/>
    <n v="0"/>
  </r>
  <r>
    <s v="Base"/>
    <s v="Weekend"/>
    <m/>
    <m/>
    <m/>
    <m/>
    <x v="33"/>
    <s v="US"/>
    <d v="2021-08-23T00:00:00"/>
    <n v="0"/>
  </r>
  <r>
    <s v="Base"/>
    <s v="Weekend"/>
    <m/>
    <m/>
    <m/>
    <m/>
    <x v="33"/>
    <s v="US"/>
    <d v="2021-08-24T00:00:00"/>
    <n v="0"/>
  </r>
  <r>
    <s v="Base"/>
    <s v="Weekend"/>
    <m/>
    <m/>
    <m/>
    <m/>
    <x v="33"/>
    <s v="US"/>
    <d v="2021-08-25T00:00:00"/>
    <n v="0"/>
  </r>
  <r>
    <s v="Base"/>
    <s v="Weekend"/>
    <m/>
    <m/>
    <m/>
    <m/>
    <x v="33"/>
    <s v="US"/>
    <d v="2021-08-26T00:00:00"/>
    <n v="0"/>
  </r>
  <r>
    <s v="Base"/>
    <s v="Weekend"/>
    <m/>
    <m/>
    <m/>
    <m/>
    <x v="33"/>
    <s v="US"/>
    <d v="2021-08-27T00:00:00"/>
    <n v="0"/>
  </r>
  <r>
    <s v="Base"/>
    <s v="Weekend"/>
    <m/>
    <m/>
    <m/>
    <m/>
    <x v="33"/>
    <s v="US"/>
    <d v="2021-08-28T00:00:00"/>
    <n v="0"/>
  </r>
  <r>
    <s v="Base"/>
    <s v="Weekend"/>
    <m/>
    <m/>
    <m/>
    <m/>
    <x v="33"/>
    <s v="US"/>
    <d v="2021-08-29T00:00:00"/>
    <n v="0"/>
  </r>
  <r>
    <s v="Base"/>
    <s v="Weekend"/>
    <m/>
    <m/>
    <m/>
    <m/>
    <x v="33"/>
    <s v="US"/>
    <d v="2021-08-30T00:00:00"/>
    <n v="0"/>
  </r>
  <r>
    <s v="Base"/>
    <s v="Weekend"/>
    <m/>
    <m/>
    <m/>
    <m/>
    <x v="33"/>
    <s v="US"/>
    <d v="2021-08-31T00:00:00"/>
    <n v="0"/>
  </r>
  <r>
    <s v="Base"/>
    <s v="Weekend"/>
    <m/>
    <m/>
    <m/>
    <m/>
    <x v="33"/>
    <s v="US"/>
    <d v="2021-09-01T00:00:00"/>
    <n v="0"/>
  </r>
  <r>
    <s v="Base"/>
    <s v="Weekend"/>
    <m/>
    <m/>
    <m/>
    <m/>
    <x v="33"/>
    <s v="US"/>
    <d v="2021-09-02T00:00:00"/>
    <n v="0"/>
  </r>
  <r>
    <s v="Base"/>
    <s v="Weekend"/>
    <m/>
    <m/>
    <m/>
    <m/>
    <x v="33"/>
    <s v="US"/>
    <d v="2021-09-03T00:00:00"/>
    <n v="0"/>
  </r>
  <r>
    <s v="Base"/>
    <s v="Weekend"/>
    <m/>
    <m/>
    <m/>
    <m/>
    <x v="33"/>
    <s v="US"/>
    <d v="2021-09-04T00:00:00"/>
    <n v="0"/>
  </r>
  <r>
    <s v="Base"/>
    <s v="Weekend"/>
    <m/>
    <m/>
    <m/>
    <m/>
    <x v="33"/>
    <s v="US"/>
    <d v="2021-09-05T00:00:00"/>
    <n v="0"/>
  </r>
  <r>
    <s v="Base"/>
    <s v="Weekend"/>
    <m/>
    <m/>
    <m/>
    <m/>
    <x v="33"/>
    <s v="US"/>
    <d v="2021-09-06T00:00:00"/>
    <n v="0"/>
  </r>
  <r>
    <s v="Base"/>
    <s v="Weekend"/>
    <m/>
    <m/>
    <m/>
    <m/>
    <x v="33"/>
    <s v="US"/>
    <d v="2021-09-07T00:00:00"/>
    <n v="0"/>
  </r>
  <r>
    <s v="Base"/>
    <s v="Weekend"/>
    <m/>
    <m/>
    <m/>
    <m/>
    <x v="33"/>
    <s v="US"/>
    <d v="2021-09-08T00:00:00"/>
    <n v="0"/>
  </r>
  <r>
    <s v="Base"/>
    <s v="Weekend"/>
    <m/>
    <m/>
    <m/>
    <m/>
    <x v="33"/>
    <s v="US"/>
    <d v="2021-09-09T00:00:00"/>
    <n v="0"/>
  </r>
  <r>
    <s v="Base"/>
    <s v="Weekend"/>
    <m/>
    <m/>
    <m/>
    <m/>
    <x v="33"/>
    <s v="US"/>
    <d v="2021-09-10T00:00:00"/>
    <n v="0"/>
  </r>
  <r>
    <s v="Base"/>
    <s v="Weekend"/>
    <m/>
    <m/>
    <m/>
    <m/>
    <x v="33"/>
    <s v="US"/>
    <d v="2021-09-11T00:00:00"/>
    <n v="0"/>
  </r>
  <r>
    <s v="Base"/>
    <s v="Weekend"/>
    <m/>
    <m/>
    <m/>
    <m/>
    <x v="33"/>
    <s v="US"/>
    <d v="2021-09-12T00:00:00"/>
    <n v="0"/>
  </r>
  <r>
    <s v="Base"/>
    <s v="Weekend"/>
    <m/>
    <m/>
    <m/>
    <m/>
    <x v="33"/>
    <s v="US"/>
    <d v="2021-09-13T00:00:00"/>
    <n v="0"/>
  </r>
  <r>
    <s v="Base"/>
    <s v="Weekend"/>
    <m/>
    <m/>
    <m/>
    <m/>
    <x v="33"/>
    <s v="US"/>
    <d v="2021-09-14T00:00:00"/>
    <n v="0"/>
  </r>
  <r>
    <s v="Base"/>
    <s v="Weekend"/>
    <m/>
    <m/>
    <m/>
    <m/>
    <x v="33"/>
    <s v="US"/>
    <d v="2021-09-15T00:00:00"/>
    <n v="0"/>
  </r>
  <r>
    <s v="Base"/>
    <s v="Weekend"/>
    <m/>
    <m/>
    <m/>
    <m/>
    <x v="33"/>
    <s v="US"/>
    <d v="2021-09-16T00:00:00"/>
    <n v="0"/>
  </r>
  <r>
    <s v="Base"/>
    <s v="Weekend"/>
    <m/>
    <m/>
    <m/>
    <m/>
    <x v="33"/>
    <s v="US"/>
    <d v="2021-09-17T00:00:00"/>
    <n v="0"/>
  </r>
  <r>
    <s v="Base"/>
    <s v="Weekend"/>
    <m/>
    <m/>
    <m/>
    <m/>
    <x v="33"/>
    <s v="US"/>
    <d v="2021-09-18T00:00:00"/>
    <n v="0"/>
  </r>
  <r>
    <s v="Base"/>
    <s v="Weekend"/>
    <m/>
    <m/>
    <m/>
    <m/>
    <x v="33"/>
    <s v="US"/>
    <d v="2021-09-19T00:00:00"/>
    <n v="0"/>
  </r>
  <r>
    <s v="Base"/>
    <s v="Weekend"/>
    <m/>
    <m/>
    <m/>
    <m/>
    <x v="33"/>
    <s v="US"/>
    <d v="2021-09-20T00:00:00"/>
    <n v="0"/>
  </r>
  <r>
    <s v="Base"/>
    <s v="Weekend"/>
    <m/>
    <m/>
    <m/>
    <m/>
    <x v="33"/>
    <s v="US"/>
    <d v="2021-09-21T00:00:00"/>
    <n v="0"/>
  </r>
  <r>
    <s v="Base"/>
    <s v="Weekend"/>
    <m/>
    <m/>
    <m/>
    <m/>
    <x v="33"/>
    <s v="US"/>
    <d v="2021-09-22T00:00:00"/>
    <n v="0"/>
  </r>
  <r>
    <s v="Base"/>
    <s v="Weekend"/>
    <m/>
    <m/>
    <m/>
    <m/>
    <x v="33"/>
    <s v="US"/>
    <d v="2021-09-23T00:00:00"/>
    <n v="0"/>
  </r>
  <r>
    <s v="Base"/>
    <s v="Weekend"/>
    <m/>
    <m/>
    <m/>
    <m/>
    <x v="33"/>
    <s v="US"/>
    <d v="2021-09-24T00:00:00"/>
    <n v="0"/>
  </r>
  <r>
    <s v="Base"/>
    <s v="Weekend"/>
    <m/>
    <m/>
    <m/>
    <m/>
    <x v="33"/>
    <s v="US"/>
    <d v="2021-09-25T00:00:00"/>
    <n v="0"/>
  </r>
  <r>
    <s v="Base"/>
    <s v="Weekend"/>
    <m/>
    <m/>
    <m/>
    <m/>
    <x v="33"/>
    <s v="US"/>
    <d v="2021-09-26T00:00:00"/>
    <n v="0"/>
  </r>
  <r>
    <s v="Base"/>
    <s v="Weekend"/>
    <m/>
    <m/>
    <m/>
    <m/>
    <x v="33"/>
    <s v="US"/>
    <d v="2021-09-27T00:00:00"/>
    <n v="0"/>
  </r>
  <r>
    <s v="Base"/>
    <s v="Weekend"/>
    <m/>
    <m/>
    <m/>
    <m/>
    <x v="33"/>
    <s v="US"/>
    <d v="2021-09-28T00:00:00"/>
    <n v="0"/>
  </r>
  <r>
    <s v="Base"/>
    <s v="Weekend"/>
    <m/>
    <m/>
    <m/>
    <m/>
    <x v="33"/>
    <s v="US"/>
    <d v="2021-09-29T00:00:00"/>
    <n v="0"/>
  </r>
  <r>
    <s v="Base"/>
    <s v="Weekend"/>
    <m/>
    <m/>
    <m/>
    <m/>
    <x v="33"/>
    <s v="US"/>
    <d v="2021-09-30T00:00:00"/>
    <n v="0"/>
  </r>
  <r>
    <s v="Base"/>
    <s v="Weekend"/>
    <m/>
    <m/>
    <m/>
    <m/>
    <x v="33"/>
    <s v="US"/>
    <d v="2021-10-01T00:00:00"/>
    <n v="0"/>
  </r>
  <r>
    <s v="Base"/>
    <s v="Weekend"/>
    <m/>
    <m/>
    <m/>
    <m/>
    <x v="33"/>
    <s v="US"/>
    <d v="2021-10-02T00:00:00"/>
    <n v="0"/>
  </r>
  <r>
    <s v="Base"/>
    <s v="Weekend"/>
    <m/>
    <m/>
    <m/>
    <m/>
    <x v="33"/>
    <s v="US"/>
    <d v="2021-10-03T00:00:00"/>
    <n v="0"/>
  </r>
  <r>
    <s v="Base"/>
    <s v="Weekend"/>
    <m/>
    <m/>
    <m/>
    <m/>
    <x v="33"/>
    <s v="US"/>
    <d v="2021-10-04T00:00:00"/>
    <n v="0"/>
  </r>
  <r>
    <s v="Base"/>
    <s v="Weekend"/>
    <m/>
    <m/>
    <m/>
    <m/>
    <x v="33"/>
    <s v="US"/>
    <d v="2021-10-05T00:00:00"/>
    <n v="0"/>
  </r>
  <r>
    <s v="Base"/>
    <s v="Weekend"/>
    <m/>
    <m/>
    <m/>
    <m/>
    <x v="33"/>
    <s v="US"/>
    <d v="2021-10-06T00:00:00"/>
    <n v="0"/>
  </r>
  <r>
    <s v="Base"/>
    <s v="Weekend"/>
    <m/>
    <m/>
    <m/>
    <m/>
    <x v="33"/>
    <s v="US"/>
    <d v="2021-10-07T00:00:00"/>
    <n v="0"/>
  </r>
  <r>
    <s v="Base"/>
    <s v="Weekend"/>
    <m/>
    <m/>
    <m/>
    <m/>
    <x v="33"/>
    <s v="US"/>
    <d v="2021-10-08T00:00:00"/>
    <n v="0"/>
  </r>
  <r>
    <s v="Base"/>
    <s v="Weekend"/>
    <m/>
    <m/>
    <m/>
    <m/>
    <x v="33"/>
    <s v="US"/>
    <d v="2021-10-09T00:00:00"/>
    <n v="0"/>
  </r>
  <r>
    <s v="Base"/>
    <s v="Weekend"/>
    <m/>
    <m/>
    <m/>
    <m/>
    <x v="33"/>
    <s v="US"/>
    <d v="2021-10-10T00:00:00"/>
    <n v="0"/>
  </r>
  <r>
    <s v="Base"/>
    <s v="Weekend"/>
    <m/>
    <m/>
    <m/>
    <m/>
    <x v="33"/>
    <s v="US"/>
    <d v="2021-10-11T00:00:00"/>
    <n v="0"/>
  </r>
  <r>
    <s v="Base"/>
    <s v="Weekend"/>
    <m/>
    <m/>
    <m/>
    <m/>
    <x v="33"/>
    <s v="US"/>
    <d v="2021-10-12T00:00:00"/>
    <n v="0"/>
  </r>
  <r>
    <s v="Base"/>
    <s v="Weekend"/>
    <m/>
    <m/>
    <m/>
    <m/>
    <x v="33"/>
    <s v="US"/>
    <d v="2021-10-13T00:00:00"/>
    <n v="0"/>
  </r>
  <r>
    <s v="Base"/>
    <s v="Weekend"/>
    <m/>
    <m/>
    <m/>
    <m/>
    <x v="33"/>
    <s v="US"/>
    <d v="2021-10-14T00:00:00"/>
    <n v="0"/>
  </r>
  <r>
    <s v="Base"/>
    <s v="Weekend"/>
    <m/>
    <m/>
    <m/>
    <m/>
    <x v="33"/>
    <s v="US"/>
    <d v="2021-10-15T00:00:00"/>
    <n v="0"/>
  </r>
  <r>
    <s v="Base"/>
    <s v="Weekend"/>
    <m/>
    <m/>
    <m/>
    <m/>
    <x v="33"/>
    <s v="US"/>
    <d v="2021-10-16T00:00:00"/>
    <n v="0"/>
  </r>
  <r>
    <s v="Base"/>
    <s v="Weekend"/>
    <m/>
    <m/>
    <m/>
    <m/>
    <x v="33"/>
    <s v="US"/>
    <d v="2021-10-17T00:00:00"/>
    <n v="0"/>
  </r>
  <r>
    <s v="Base"/>
    <s v="Weekend"/>
    <m/>
    <m/>
    <m/>
    <m/>
    <x v="33"/>
    <s v="US"/>
    <d v="2021-10-18T00:00:00"/>
    <n v="0"/>
  </r>
  <r>
    <s v="Base"/>
    <s v="Weekend"/>
    <m/>
    <m/>
    <m/>
    <m/>
    <x v="33"/>
    <s v="US"/>
    <d v="2021-10-19T00:00:00"/>
    <n v="0"/>
  </r>
  <r>
    <s v="Base"/>
    <s v="Weekend"/>
    <m/>
    <m/>
    <m/>
    <m/>
    <x v="33"/>
    <s v="US"/>
    <d v="2021-10-20T00:00:00"/>
    <n v="0"/>
  </r>
  <r>
    <s v="Base"/>
    <s v="Weekend"/>
    <m/>
    <m/>
    <m/>
    <m/>
    <x v="33"/>
    <s v="US"/>
    <d v="2021-10-21T00:00:00"/>
    <n v="0"/>
  </r>
  <r>
    <s v="Base"/>
    <s v="Weekend"/>
    <m/>
    <m/>
    <m/>
    <m/>
    <x v="33"/>
    <s v="US"/>
    <d v="2021-10-22T00:00:00"/>
    <n v="0"/>
  </r>
  <r>
    <s v="Base"/>
    <s v="Weekend"/>
    <m/>
    <m/>
    <m/>
    <m/>
    <x v="33"/>
    <s v="US"/>
    <d v="2021-10-23T00:00:00"/>
    <n v="0"/>
  </r>
  <r>
    <s v="Base"/>
    <s v="Weekend"/>
    <m/>
    <m/>
    <m/>
    <m/>
    <x v="33"/>
    <s v="US"/>
    <d v="2021-10-24T00:00:00"/>
    <n v="0"/>
  </r>
  <r>
    <s v="Base"/>
    <s v="Weekend"/>
    <m/>
    <m/>
    <m/>
    <m/>
    <x v="33"/>
    <s v="US"/>
    <d v="2021-10-25T00:00:00"/>
    <n v="0"/>
  </r>
  <r>
    <s v="Base"/>
    <s v="Weekend"/>
    <m/>
    <m/>
    <m/>
    <m/>
    <x v="33"/>
    <s v="US"/>
    <d v="2021-10-26T00:00:00"/>
    <n v="0"/>
  </r>
  <r>
    <s v="Base"/>
    <s v="Weekend"/>
    <m/>
    <m/>
    <m/>
    <m/>
    <x v="33"/>
    <s v="US"/>
    <d v="2021-10-27T00:00:00"/>
    <n v="0"/>
  </r>
  <r>
    <s v="Base"/>
    <s v="Weekend"/>
    <m/>
    <m/>
    <m/>
    <m/>
    <x v="33"/>
    <s v="US"/>
    <d v="2021-10-28T00:00:00"/>
    <n v="0"/>
  </r>
  <r>
    <s v="Base"/>
    <s v="Weekend"/>
    <m/>
    <m/>
    <m/>
    <m/>
    <x v="33"/>
    <s v="US"/>
    <d v="2021-10-29T00:00:00"/>
    <n v="0"/>
  </r>
  <r>
    <s v="Base"/>
    <s v="Weekend"/>
    <m/>
    <m/>
    <m/>
    <m/>
    <x v="33"/>
    <s v="US"/>
    <d v="2021-10-30T00:00:00"/>
    <n v="0"/>
  </r>
  <r>
    <s v="Base"/>
    <s v="Weekend"/>
    <m/>
    <m/>
    <m/>
    <m/>
    <x v="33"/>
    <s v="US"/>
    <d v="2021-10-31T00:00:00"/>
    <n v="0"/>
  </r>
  <r>
    <s v="Base"/>
    <s v="Weekend"/>
    <m/>
    <m/>
    <m/>
    <m/>
    <x v="33"/>
    <s v="US"/>
    <d v="2021-11-01T00:00:00"/>
    <n v="0"/>
  </r>
  <r>
    <s v="Base"/>
    <s v="Weekend"/>
    <m/>
    <m/>
    <m/>
    <m/>
    <x v="33"/>
    <s v="US"/>
    <d v="2021-11-02T00:00:00"/>
    <n v="0"/>
  </r>
  <r>
    <s v="Base"/>
    <s v="Weekend"/>
    <m/>
    <m/>
    <m/>
    <m/>
    <x v="33"/>
    <s v="US"/>
    <d v="2021-11-03T00:00:00"/>
    <n v="0"/>
  </r>
  <r>
    <s v="Base"/>
    <s v="Weekend"/>
    <m/>
    <m/>
    <m/>
    <m/>
    <x v="33"/>
    <s v="US"/>
    <d v="2021-11-04T00:00:00"/>
    <n v="0"/>
  </r>
  <r>
    <s v="Base"/>
    <s v="Weekend"/>
    <m/>
    <m/>
    <m/>
    <m/>
    <x v="33"/>
    <s v="US"/>
    <d v="2021-11-05T00:00:00"/>
    <n v="0"/>
  </r>
  <r>
    <s v="Base"/>
    <s v="Weekend"/>
    <m/>
    <m/>
    <m/>
    <m/>
    <x v="33"/>
    <s v="US"/>
    <d v="2021-11-06T00:00:00"/>
    <n v="0"/>
  </r>
  <r>
    <s v="Base"/>
    <s v="Weekend"/>
    <m/>
    <m/>
    <m/>
    <m/>
    <x v="33"/>
    <s v="US"/>
    <d v="2021-11-07T00:00:00"/>
    <n v="0"/>
  </r>
  <r>
    <s v="Base"/>
    <s v="Weekend"/>
    <m/>
    <m/>
    <m/>
    <m/>
    <x v="33"/>
    <s v="US"/>
    <d v="2021-11-08T00:00:00"/>
    <n v="0"/>
  </r>
  <r>
    <s v="Base"/>
    <s v="Weekend"/>
    <m/>
    <m/>
    <m/>
    <m/>
    <x v="33"/>
    <s v="US"/>
    <d v="2021-11-09T00:00:00"/>
    <n v="0"/>
  </r>
  <r>
    <s v="Base"/>
    <s v="Weekend"/>
    <m/>
    <m/>
    <m/>
    <m/>
    <x v="33"/>
    <s v="US"/>
    <d v="2021-11-10T00:00:00"/>
    <n v="0"/>
  </r>
  <r>
    <s v="Base"/>
    <s v="Weekend"/>
    <m/>
    <m/>
    <m/>
    <m/>
    <x v="33"/>
    <s v="US"/>
    <d v="2021-11-11T00:00:00"/>
    <n v="0"/>
  </r>
  <r>
    <s v="Base"/>
    <s v="Weekend"/>
    <m/>
    <m/>
    <m/>
    <m/>
    <x v="33"/>
    <s v="US"/>
    <d v="2021-11-12T00:00:00"/>
    <n v="0"/>
  </r>
  <r>
    <s v="Base"/>
    <s v="Weekend"/>
    <m/>
    <m/>
    <m/>
    <m/>
    <x v="33"/>
    <s v="US"/>
    <d v="2021-11-13T00:00:00"/>
    <n v="0"/>
  </r>
  <r>
    <s v="Base"/>
    <s v="Weekend"/>
    <m/>
    <m/>
    <m/>
    <m/>
    <x v="33"/>
    <s v="US"/>
    <d v="2021-11-14T00:00:00"/>
    <n v="0"/>
  </r>
  <r>
    <s v="Base"/>
    <s v="Weekend"/>
    <m/>
    <m/>
    <m/>
    <m/>
    <x v="33"/>
    <s v="US"/>
    <d v="2021-11-15T00:00:00"/>
    <n v="0"/>
  </r>
  <r>
    <s v="Base"/>
    <s v="Weekend"/>
    <m/>
    <m/>
    <m/>
    <m/>
    <x v="33"/>
    <s v="US"/>
    <d v="2021-11-16T00:00:00"/>
    <n v="0"/>
  </r>
  <r>
    <s v="Base"/>
    <s v="Weekend"/>
    <m/>
    <m/>
    <m/>
    <m/>
    <x v="33"/>
    <s v="US"/>
    <d v="2021-11-17T00:00:00"/>
    <n v="0"/>
  </r>
  <r>
    <s v="Base"/>
    <s v="Weekend"/>
    <m/>
    <m/>
    <m/>
    <m/>
    <x v="33"/>
    <s v="US"/>
    <d v="2021-11-18T00:00:00"/>
    <n v="0"/>
  </r>
  <r>
    <s v="Base"/>
    <s v="Weekend"/>
    <m/>
    <m/>
    <m/>
    <m/>
    <x v="33"/>
    <s v="US"/>
    <d v="2021-11-19T00:00:00"/>
    <n v="0"/>
  </r>
  <r>
    <s v="Base"/>
    <s v="Weekend"/>
    <m/>
    <m/>
    <m/>
    <m/>
    <x v="33"/>
    <s v="US"/>
    <d v="2021-11-20T00:00:00"/>
    <n v="0"/>
  </r>
  <r>
    <s v="Base"/>
    <s v="Weekend"/>
    <m/>
    <m/>
    <m/>
    <m/>
    <x v="33"/>
    <s v="US"/>
    <d v="2021-11-21T00:00:00"/>
    <n v="0"/>
  </r>
  <r>
    <s v="Base"/>
    <s v="Weekend"/>
    <m/>
    <m/>
    <m/>
    <m/>
    <x v="33"/>
    <s v="US"/>
    <d v="2021-11-22T00:00:00"/>
    <n v="0"/>
  </r>
  <r>
    <s v="Base"/>
    <s v="Weekend"/>
    <m/>
    <m/>
    <m/>
    <m/>
    <x v="33"/>
    <s v="US"/>
    <d v="2021-11-23T00:00:00"/>
    <n v="0"/>
  </r>
  <r>
    <s v="Base"/>
    <s v="Weekend"/>
    <m/>
    <m/>
    <m/>
    <m/>
    <x v="33"/>
    <s v="US"/>
    <d v="2021-11-24T00:00:00"/>
    <n v="0"/>
  </r>
  <r>
    <s v="Base"/>
    <s v="Weekend"/>
    <m/>
    <m/>
    <m/>
    <m/>
    <x v="33"/>
    <s v="US"/>
    <d v="2021-11-25T00:00:00"/>
    <n v="0"/>
  </r>
  <r>
    <s v="Base"/>
    <s v="Weekend"/>
    <m/>
    <m/>
    <m/>
    <m/>
    <x v="33"/>
    <s v="US"/>
    <d v="2021-11-26T00:00:00"/>
    <n v="0"/>
  </r>
  <r>
    <s v="Base"/>
    <s v="Weekend"/>
    <m/>
    <m/>
    <m/>
    <m/>
    <x v="33"/>
    <s v="US"/>
    <d v="2021-11-27T00:00:00"/>
    <n v="0"/>
  </r>
  <r>
    <s v="Base"/>
    <s v="Weekend"/>
    <m/>
    <m/>
    <m/>
    <m/>
    <x v="33"/>
    <s v="US"/>
    <d v="2021-11-28T00:00:00"/>
    <n v="0"/>
  </r>
  <r>
    <s v="Base"/>
    <s v="Weekend"/>
    <m/>
    <m/>
    <m/>
    <m/>
    <x v="33"/>
    <s v="US"/>
    <d v="2021-11-29T00:00:00"/>
    <n v="0"/>
  </r>
  <r>
    <s v="Base"/>
    <s v="Weekend"/>
    <m/>
    <m/>
    <m/>
    <m/>
    <x v="33"/>
    <s v="US"/>
    <d v="2021-11-30T00:00:00"/>
    <n v="0"/>
  </r>
  <r>
    <s v="Base"/>
    <s v="Weekend"/>
    <m/>
    <m/>
    <m/>
    <m/>
    <x v="33"/>
    <s v="US"/>
    <d v="2021-12-01T00:00:00"/>
    <n v="0"/>
  </r>
  <r>
    <s v="Base"/>
    <s v="Weekend"/>
    <m/>
    <m/>
    <m/>
    <m/>
    <x v="33"/>
    <s v="US"/>
    <d v="2021-12-02T00:00:00"/>
    <n v="0"/>
  </r>
  <r>
    <s v="Base"/>
    <s v="Weekend"/>
    <m/>
    <m/>
    <m/>
    <m/>
    <x v="33"/>
    <s v="US"/>
    <d v="2021-12-03T00:00:00"/>
    <n v="0"/>
  </r>
  <r>
    <s v="Base"/>
    <s v="Weekend"/>
    <m/>
    <m/>
    <m/>
    <m/>
    <x v="33"/>
    <s v="US"/>
    <d v="2021-12-04T00:00:00"/>
    <n v="0"/>
  </r>
  <r>
    <s v="Base"/>
    <s v="Weekend"/>
    <m/>
    <m/>
    <m/>
    <m/>
    <x v="33"/>
    <s v="US"/>
    <d v="2021-12-05T00:00:00"/>
    <n v="0"/>
  </r>
  <r>
    <s v="Base"/>
    <s v="Weekend"/>
    <m/>
    <m/>
    <m/>
    <m/>
    <x v="33"/>
    <s v="US"/>
    <d v="2021-12-06T00:00:00"/>
    <n v="0"/>
  </r>
  <r>
    <s v="Base"/>
    <s v="Weekend"/>
    <m/>
    <m/>
    <m/>
    <m/>
    <x v="33"/>
    <s v="US"/>
    <d v="2021-12-07T00:00:00"/>
    <n v="0"/>
  </r>
  <r>
    <s v="Base"/>
    <s v="Weekend"/>
    <m/>
    <m/>
    <m/>
    <m/>
    <x v="33"/>
    <s v="US"/>
    <d v="2021-12-08T00:00:00"/>
    <n v="0"/>
  </r>
  <r>
    <s v="Base"/>
    <s v="Weekend"/>
    <m/>
    <m/>
    <m/>
    <m/>
    <x v="33"/>
    <s v="US"/>
    <d v="2021-12-09T00:00:00"/>
    <n v="0"/>
  </r>
  <r>
    <s v="Base"/>
    <s v="Weekend"/>
    <m/>
    <m/>
    <m/>
    <m/>
    <x v="33"/>
    <s v="US"/>
    <d v="2021-12-10T00:00:00"/>
    <n v="0"/>
  </r>
  <r>
    <s v="Base"/>
    <s v="Weekend"/>
    <m/>
    <m/>
    <m/>
    <m/>
    <x v="33"/>
    <s v="US"/>
    <d v="2021-12-11T00:00:00"/>
    <n v="0"/>
  </r>
  <r>
    <s v="Base"/>
    <s v="Weekend"/>
    <m/>
    <m/>
    <m/>
    <m/>
    <x v="33"/>
    <s v="US"/>
    <d v="2021-12-12T00:00:00"/>
    <n v="0"/>
  </r>
  <r>
    <s v="Base"/>
    <s v="Weekend"/>
    <m/>
    <m/>
    <m/>
    <m/>
    <x v="33"/>
    <s v="US"/>
    <d v="2021-12-13T00:00:00"/>
    <n v="0"/>
  </r>
  <r>
    <s v="Base"/>
    <s v="Weekend"/>
    <m/>
    <m/>
    <m/>
    <m/>
    <x v="33"/>
    <s v="US"/>
    <d v="2021-12-14T00:00:00"/>
    <n v="0"/>
  </r>
  <r>
    <s v="Base"/>
    <s v="Weekend"/>
    <m/>
    <m/>
    <m/>
    <m/>
    <x v="33"/>
    <s v="US"/>
    <d v="2021-12-15T00:00:00"/>
    <n v="0"/>
  </r>
  <r>
    <s v="Base"/>
    <s v="Weekend"/>
    <m/>
    <m/>
    <m/>
    <m/>
    <x v="33"/>
    <s v="US"/>
    <d v="2021-12-16T00:00:00"/>
    <n v="0"/>
  </r>
  <r>
    <s v="Base"/>
    <s v="Weekend"/>
    <m/>
    <m/>
    <m/>
    <m/>
    <x v="33"/>
    <s v="US"/>
    <d v="2021-12-17T00:00:00"/>
    <n v="0"/>
  </r>
  <r>
    <s v="Base"/>
    <s v="Weekend"/>
    <m/>
    <m/>
    <m/>
    <m/>
    <x v="33"/>
    <s v="US"/>
    <d v="2021-12-18T00:00:00"/>
    <n v="0"/>
  </r>
  <r>
    <s v="Base"/>
    <s v="Weekend"/>
    <m/>
    <m/>
    <m/>
    <m/>
    <x v="33"/>
    <s v="US"/>
    <d v="2021-12-19T00:00:00"/>
    <n v="0"/>
  </r>
  <r>
    <s v="Base"/>
    <s v="Weekend"/>
    <m/>
    <m/>
    <m/>
    <m/>
    <x v="33"/>
    <s v="US"/>
    <d v="2021-12-20T00:00:00"/>
    <n v="0"/>
  </r>
  <r>
    <s v="Base"/>
    <s v="Weekend"/>
    <m/>
    <m/>
    <m/>
    <m/>
    <x v="33"/>
    <s v="US"/>
    <d v="2021-12-21T00:00:00"/>
    <n v="0"/>
  </r>
  <r>
    <s v="Base"/>
    <s v="Weekend"/>
    <m/>
    <m/>
    <m/>
    <m/>
    <x v="33"/>
    <s v="US"/>
    <d v="2021-12-22T00:00:00"/>
    <n v="0"/>
  </r>
  <r>
    <s v="Base"/>
    <s v="Weekend"/>
    <m/>
    <m/>
    <m/>
    <m/>
    <x v="33"/>
    <s v="US"/>
    <d v="2021-12-23T00:00:00"/>
    <n v="0"/>
  </r>
  <r>
    <s v="Base"/>
    <s v="Weekend"/>
    <m/>
    <m/>
    <m/>
    <m/>
    <x v="33"/>
    <s v="US"/>
    <d v="2021-12-24T00:00:00"/>
    <n v="0"/>
  </r>
  <r>
    <s v="Base"/>
    <s v="Weekend"/>
    <m/>
    <m/>
    <m/>
    <m/>
    <x v="33"/>
    <s v="US"/>
    <d v="2021-12-25T00:00:00"/>
    <n v="0"/>
  </r>
  <r>
    <s v="Base"/>
    <s v="Weekend"/>
    <m/>
    <m/>
    <m/>
    <m/>
    <x v="33"/>
    <s v="US"/>
    <d v="2021-12-26T00:00:00"/>
    <n v="0"/>
  </r>
  <r>
    <s v="Base"/>
    <s v="Weekend"/>
    <m/>
    <m/>
    <m/>
    <m/>
    <x v="33"/>
    <s v="US"/>
    <d v="2021-12-27T00:00:00"/>
    <n v="0"/>
  </r>
  <r>
    <s v="Base"/>
    <s v="Weekend"/>
    <m/>
    <m/>
    <m/>
    <m/>
    <x v="33"/>
    <s v="US"/>
    <d v="2021-12-28T00:00:00"/>
    <n v="0"/>
  </r>
  <r>
    <s v="Base"/>
    <s v="Weekend"/>
    <m/>
    <m/>
    <m/>
    <m/>
    <x v="33"/>
    <s v="US"/>
    <d v="2021-12-29T00:00:00"/>
    <n v="0"/>
  </r>
  <r>
    <s v="Base"/>
    <s v="Weekend"/>
    <m/>
    <m/>
    <m/>
    <m/>
    <x v="33"/>
    <s v="US"/>
    <d v="2021-12-30T00:00:00"/>
    <n v="0"/>
  </r>
  <r>
    <s v="Base"/>
    <s v="Weekend"/>
    <m/>
    <m/>
    <m/>
    <m/>
    <x v="33"/>
    <s v="US"/>
    <d v="2021-12-31T00:00:00"/>
    <n v="0"/>
  </r>
  <r>
    <s v="Base"/>
    <s v="Weekend"/>
    <m/>
    <m/>
    <m/>
    <m/>
    <x v="33"/>
    <s v="US"/>
    <d v="2022-01-01T00:00:00"/>
    <n v="0"/>
  </r>
  <r>
    <s v="Base"/>
    <s v="Weekend"/>
    <m/>
    <m/>
    <m/>
    <m/>
    <x v="33"/>
    <s v="US"/>
    <d v="2022-01-02T00:00:00"/>
    <n v="0"/>
  </r>
  <r>
    <s v="Base"/>
    <s v="Weekend"/>
    <m/>
    <m/>
    <m/>
    <m/>
    <x v="33"/>
    <s v="US"/>
    <d v="2022-01-03T00:00:00"/>
    <n v="0"/>
  </r>
  <r>
    <s v="Base"/>
    <s v="Weekend"/>
    <m/>
    <m/>
    <m/>
    <m/>
    <x v="33"/>
    <s v="US"/>
    <d v="2022-01-04T00:00:00"/>
    <n v="0"/>
  </r>
  <r>
    <s v="Base"/>
    <s v="Weekend"/>
    <m/>
    <m/>
    <m/>
    <m/>
    <x v="33"/>
    <s v="US"/>
    <d v="2022-01-05T00:00:00"/>
    <n v="0"/>
  </r>
  <r>
    <s v="Base"/>
    <s v="Weekend"/>
    <m/>
    <m/>
    <m/>
    <m/>
    <x v="33"/>
    <s v="US"/>
    <d v="2022-01-06T00:00:00"/>
    <n v="0"/>
  </r>
  <r>
    <s v="Base"/>
    <s v="Weekend"/>
    <m/>
    <m/>
    <m/>
    <m/>
    <x v="33"/>
    <s v="US"/>
    <d v="2022-01-07T00:00:00"/>
    <n v="0"/>
  </r>
  <r>
    <s v="Base"/>
    <s v="Weekend"/>
    <m/>
    <m/>
    <m/>
    <m/>
    <x v="33"/>
    <s v="US"/>
    <d v="2022-01-08T00:00:00"/>
    <n v="0"/>
  </r>
  <r>
    <s v="Base"/>
    <s v="Weekend"/>
    <m/>
    <m/>
    <m/>
    <m/>
    <x v="33"/>
    <s v="US"/>
    <d v="2022-01-09T00:00:00"/>
    <n v="0"/>
  </r>
  <r>
    <s v="Base"/>
    <s v="Weekend"/>
    <m/>
    <m/>
    <m/>
    <m/>
    <x v="33"/>
    <s v="US"/>
    <d v="2022-01-10T00:00:00"/>
    <n v="0"/>
  </r>
  <r>
    <s v="Base"/>
    <s v="Weekend"/>
    <m/>
    <m/>
    <m/>
    <m/>
    <x v="33"/>
    <s v="US"/>
    <d v="2022-01-11T00:00:00"/>
    <n v="0"/>
  </r>
  <r>
    <s v="Base"/>
    <s v="Weekend"/>
    <m/>
    <m/>
    <m/>
    <m/>
    <x v="33"/>
    <s v="US"/>
    <d v="2022-01-12T00:00:00"/>
    <n v="0"/>
  </r>
  <r>
    <s v="Base"/>
    <s v="Weekend"/>
    <m/>
    <m/>
    <m/>
    <m/>
    <x v="33"/>
    <s v="US"/>
    <d v="2022-01-13T00:00:00"/>
    <n v="0"/>
  </r>
  <r>
    <s v="Base"/>
    <s v="Weekend"/>
    <m/>
    <m/>
    <m/>
    <m/>
    <x v="33"/>
    <s v="US"/>
    <d v="2022-01-14T00:00:00"/>
    <n v="0"/>
  </r>
  <r>
    <s v="Base"/>
    <s v="Weekend"/>
    <m/>
    <m/>
    <m/>
    <m/>
    <x v="33"/>
    <s v="US"/>
    <d v="2022-01-15T00:00:00"/>
    <n v="0"/>
  </r>
  <r>
    <s v="Base"/>
    <s v="Weekend"/>
    <m/>
    <m/>
    <m/>
    <m/>
    <x v="33"/>
    <s v="US"/>
    <d v="2022-01-16T00:00:00"/>
    <n v="0"/>
  </r>
  <r>
    <s v="Base"/>
    <s v="Weekend"/>
    <m/>
    <m/>
    <m/>
    <m/>
    <x v="33"/>
    <s v="US"/>
    <d v="2022-01-17T00:00:00"/>
    <n v="0"/>
  </r>
  <r>
    <s v="Base"/>
    <s v="Weekend"/>
    <m/>
    <m/>
    <m/>
    <m/>
    <x v="33"/>
    <s v="US"/>
    <d v="2022-01-18T00:00:00"/>
    <n v="0"/>
  </r>
  <r>
    <s v="Base"/>
    <s v="Weekend"/>
    <m/>
    <m/>
    <m/>
    <m/>
    <x v="33"/>
    <s v="US"/>
    <d v="2022-01-19T00:00:00"/>
    <n v="0"/>
  </r>
  <r>
    <s v="Base"/>
    <s v="Weekend"/>
    <m/>
    <m/>
    <m/>
    <m/>
    <x v="33"/>
    <s v="US"/>
    <d v="2022-01-20T00:00:00"/>
    <n v="0"/>
  </r>
  <r>
    <s v="Base"/>
    <s v="Weekend"/>
    <m/>
    <m/>
    <m/>
    <m/>
    <x v="33"/>
    <s v="US"/>
    <d v="2022-01-21T00:00:00"/>
    <n v="0"/>
  </r>
  <r>
    <s v="Base"/>
    <s v="Weekend"/>
    <m/>
    <m/>
    <m/>
    <m/>
    <x v="33"/>
    <s v="US"/>
    <d v="2022-01-22T00:00:00"/>
    <n v="0"/>
  </r>
  <r>
    <s v="Base"/>
    <s v="Weekend"/>
    <m/>
    <m/>
    <m/>
    <m/>
    <x v="33"/>
    <s v="US"/>
    <d v="2022-01-23T00:00:00"/>
    <n v="0"/>
  </r>
  <r>
    <s v="Base"/>
    <s v="Weekend"/>
    <m/>
    <m/>
    <m/>
    <m/>
    <x v="33"/>
    <s v="US"/>
    <d v="2022-01-24T00:00:00"/>
    <n v="0"/>
  </r>
  <r>
    <s v="Base"/>
    <s v="Weekend"/>
    <m/>
    <m/>
    <m/>
    <m/>
    <x v="33"/>
    <s v="US"/>
    <d v="2022-01-25T00:00:00"/>
    <n v="0"/>
  </r>
  <r>
    <s v="Base"/>
    <s v="Weekend"/>
    <m/>
    <m/>
    <m/>
    <m/>
    <x v="33"/>
    <s v="US"/>
    <d v="2022-01-26T00:00:00"/>
    <n v="0"/>
  </r>
  <r>
    <s v="Base"/>
    <s v="Weekend"/>
    <m/>
    <m/>
    <m/>
    <m/>
    <x v="33"/>
    <s v="US"/>
    <d v="2022-01-27T00:00:00"/>
    <n v="0"/>
  </r>
  <r>
    <s v="Base"/>
    <s v="Weekend"/>
    <m/>
    <m/>
    <m/>
    <m/>
    <x v="33"/>
    <s v="US"/>
    <d v="2022-01-28T00:00:00"/>
    <n v="0"/>
  </r>
  <r>
    <s v="Base"/>
    <s v="Weekend"/>
    <m/>
    <m/>
    <m/>
    <m/>
    <x v="33"/>
    <s v="US"/>
    <d v="2022-01-29T00:00:00"/>
    <n v="0"/>
  </r>
  <r>
    <s v="Base"/>
    <s v="Weekend"/>
    <m/>
    <m/>
    <m/>
    <m/>
    <x v="33"/>
    <s v="US"/>
    <d v="2022-01-30T00:00:00"/>
    <n v="0"/>
  </r>
  <r>
    <s v="Base"/>
    <s v="Weekend"/>
    <m/>
    <m/>
    <m/>
    <m/>
    <x v="33"/>
    <s v="US"/>
    <d v="2022-01-31T00:00:00"/>
    <n v="0"/>
  </r>
  <r>
    <s v="Base"/>
    <s v="Weekend"/>
    <m/>
    <m/>
    <m/>
    <m/>
    <x v="33"/>
    <s v="US"/>
    <d v="2022-02-01T00:00:00"/>
    <n v="0"/>
  </r>
  <r>
    <s v="Base"/>
    <s v="Weekend"/>
    <m/>
    <m/>
    <m/>
    <m/>
    <x v="33"/>
    <s v="US"/>
    <d v="2022-02-02T00:00:00"/>
    <n v="0"/>
  </r>
  <r>
    <s v="Base"/>
    <s v="Weekend"/>
    <m/>
    <m/>
    <m/>
    <m/>
    <x v="33"/>
    <s v="US"/>
    <d v="2022-02-03T00:00:00"/>
    <n v="0"/>
  </r>
  <r>
    <s v="Base"/>
    <s v="Weekend"/>
    <m/>
    <m/>
    <m/>
    <m/>
    <x v="33"/>
    <s v="US"/>
    <d v="2022-02-04T00:00:00"/>
    <n v="0"/>
  </r>
  <r>
    <s v="Base"/>
    <s v="Weekend"/>
    <m/>
    <m/>
    <m/>
    <m/>
    <x v="33"/>
    <s v="US"/>
    <d v="2022-02-05T00:00:00"/>
    <n v="0"/>
  </r>
  <r>
    <s v="Base"/>
    <s v="Weekend"/>
    <m/>
    <m/>
    <m/>
    <m/>
    <x v="33"/>
    <s v="US"/>
    <d v="2022-02-06T00:00:00"/>
    <n v="0"/>
  </r>
  <r>
    <s v="Base"/>
    <s v="Weekend"/>
    <m/>
    <m/>
    <m/>
    <m/>
    <x v="33"/>
    <s v="US"/>
    <d v="2022-02-07T00:00:00"/>
    <n v="0"/>
  </r>
  <r>
    <s v="Base"/>
    <s v="Weekend"/>
    <m/>
    <m/>
    <m/>
    <m/>
    <x v="33"/>
    <s v="US"/>
    <d v="2022-02-08T00:00:00"/>
    <n v="0"/>
  </r>
  <r>
    <s v="Base"/>
    <s v="Weekend"/>
    <m/>
    <m/>
    <m/>
    <m/>
    <x v="33"/>
    <s v="US"/>
    <d v="2022-02-09T00:00:00"/>
    <n v="0"/>
  </r>
  <r>
    <s v="Base"/>
    <s v="Weekend"/>
    <m/>
    <m/>
    <m/>
    <m/>
    <x v="33"/>
    <s v="US"/>
    <d v="2022-02-10T00:00:00"/>
    <n v="0"/>
  </r>
  <r>
    <s v="Base"/>
    <s v="Weekend"/>
    <m/>
    <m/>
    <m/>
    <m/>
    <x v="33"/>
    <s v="US"/>
    <d v="2022-02-11T00:00:00"/>
    <n v="0"/>
  </r>
  <r>
    <s v="Base"/>
    <s v="Weekend"/>
    <m/>
    <m/>
    <m/>
    <m/>
    <x v="33"/>
    <s v="US"/>
    <d v="2022-02-12T00:00:00"/>
    <n v="0"/>
  </r>
  <r>
    <s v="Base"/>
    <s v="Weekend"/>
    <m/>
    <m/>
    <m/>
    <m/>
    <x v="33"/>
    <s v="US"/>
    <d v="2022-02-13T00:00:00"/>
    <n v="0"/>
  </r>
  <r>
    <s v="Base"/>
    <s v="Weekend"/>
    <m/>
    <m/>
    <m/>
    <m/>
    <x v="33"/>
    <s v="US"/>
    <d v="2022-02-14T00:00:00"/>
    <n v="-259.52693180650658"/>
  </r>
  <r>
    <s v="Base"/>
    <s v="Weekend"/>
    <m/>
    <m/>
    <m/>
    <m/>
    <x v="33"/>
    <s v="US"/>
    <d v="2022-02-15T00:00:00"/>
    <n v="0"/>
  </r>
  <r>
    <s v="Base"/>
    <s v="Weekend"/>
    <m/>
    <m/>
    <m/>
    <m/>
    <x v="33"/>
    <s v="US"/>
    <d v="2022-02-16T00:00:00"/>
    <n v="0"/>
  </r>
  <r>
    <s v="Base"/>
    <s v="Weekend"/>
    <m/>
    <m/>
    <m/>
    <m/>
    <x v="33"/>
    <s v="US"/>
    <d v="2022-02-17T00:00:00"/>
    <n v="0"/>
  </r>
  <r>
    <s v="Base"/>
    <s v="Weekend"/>
    <m/>
    <m/>
    <m/>
    <m/>
    <x v="33"/>
    <s v="US"/>
    <d v="2022-02-18T00:00:00"/>
    <n v="0"/>
  </r>
  <r>
    <s v="Base"/>
    <s v="Weekend"/>
    <m/>
    <m/>
    <m/>
    <m/>
    <x v="33"/>
    <s v="US"/>
    <d v="2022-02-19T00:00:00"/>
    <n v="0"/>
  </r>
  <r>
    <s v="Base"/>
    <s v="Weekend"/>
    <m/>
    <m/>
    <m/>
    <m/>
    <x v="33"/>
    <s v="US"/>
    <d v="2022-02-20T00:00:00"/>
    <n v="0"/>
  </r>
  <r>
    <s v="Base"/>
    <s v="Weekend"/>
    <m/>
    <m/>
    <m/>
    <m/>
    <x v="33"/>
    <s v="US"/>
    <d v="2022-02-21T00:00:00"/>
    <n v="-259.52693180650658"/>
  </r>
  <r>
    <s v="Base"/>
    <s v="Weekend"/>
    <m/>
    <m/>
    <m/>
    <m/>
    <x v="33"/>
    <s v="US"/>
    <d v="2022-02-22T00:00:00"/>
    <n v="0"/>
  </r>
  <r>
    <s v="Base"/>
    <s v="Weekend"/>
    <m/>
    <m/>
    <m/>
    <m/>
    <x v="33"/>
    <s v="US"/>
    <d v="2022-02-23T00:00:00"/>
    <n v="0"/>
  </r>
  <r>
    <s v="Base"/>
    <s v="Weekend"/>
    <m/>
    <m/>
    <m/>
    <m/>
    <x v="33"/>
    <s v="US"/>
    <d v="2022-02-24T00:00:00"/>
    <n v="0"/>
  </r>
  <r>
    <s v="Base"/>
    <s v="Weekend"/>
    <m/>
    <m/>
    <m/>
    <m/>
    <x v="33"/>
    <s v="US"/>
    <d v="2022-02-25T00:00:00"/>
    <n v="0"/>
  </r>
  <r>
    <s v="Base"/>
    <s v="Weekend"/>
    <m/>
    <m/>
    <m/>
    <m/>
    <x v="33"/>
    <s v="US"/>
    <d v="2022-02-26T00:00:00"/>
    <n v="0"/>
  </r>
  <r>
    <s v="Base"/>
    <s v="Weekend"/>
    <m/>
    <m/>
    <m/>
    <m/>
    <x v="33"/>
    <s v="US"/>
    <d v="2022-02-27T00:00:00"/>
    <n v="0"/>
  </r>
  <r>
    <s v="Base"/>
    <s v="Weekend"/>
    <m/>
    <m/>
    <m/>
    <m/>
    <x v="33"/>
    <s v="US"/>
    <d v="2022-02-28T00:00:00"/>
    <n v="-259.52693180650658"/>
  </r>
  <r>
    <s v="Base"/>
    <s v="Weekend"/>
    <m/>
    <m/>
    <m/>
    <m/>
    <x v="33"/>
    <s v="US"/>
    <d v="2022-03-01T00:00:00"/>
    <n v="0"/>
  </r>
  <r>
    <s v="Base"/>
    <s v="Weekend"/>
    <m/>
    <m/>
    <m/>
    <m/>
    <x v="33"/>
    <s v="US"/>
    <d v="2022-03-02T00:00:00"/>
    <n v="0"/>
  </r>
  <r>
    <s v="Base"/>
    <s v="Weekend"/>
    <m/>
    <m/>
    <m/>
    <m/>
    <x v="33"/>
    <s v="US"/>
    <d v="2022-03-03T00:00:00"/>
    <n v="0"/>
  </r>
  <r>
    <s v="Base"/>
    <s v="Weekend"/>
    <m/>
    <m/>
    <m/>
    <m/>
    <x v="33"/>
    <s v="US"/>
    <d v="2022-03-04T00:00:00"/>
    <n v="0"/>
  </r>
  <r>
    <s v="Base"/>
    <s v="Weekend"/>
    <m/>
    <m/>
    <m/>
    <m/>
    <x v="33"/>
    <s v="US"/>
    <d v="2022-03-05T00:00:00"/>
    <n v="0"/>
  </r>
  <r>
    <s v="Base"/>
    <s v="Weekend"/>
    <m/>
    <m/>
    <m/>
    <m/>
    <x v="33"/>
    <s v="US"/>
    <d v="2022-03-06T00:00:00"/>
    <n v="0"/>
  </r>
  <r>
    <s v="Base"/>
    <s v="Weekend"/>
    <m/>
    <m/>
    <m/>
    <m/>
    <x v="33"/>
    <s v="US"/>
    <d v="2022-03-07T00:00:00"/>
    <n v="-259.52693180650658"/>
  </r>
  <r>
    <s v="Base"/>
    <s v="Weekend"/>
    <m/>
    <m/>
    <m/>
    <m/>
    <x v="33"/>
    <s v="US"/>
    <d v="2022-03-08T00:00:00"/>
    <n v="0"/>
  </r>
  <r>
    <s v="Base"/>
    <s v="Weekend"/>
    <m/>
    <m/>
    <m/>
    <m/>
    <x v="33"/>
    <s v="US"/>
    <d v="2022-03-09T00:00:00"/>
    <n v="0"/>
  </r>
  <r>
    <s v="Base"/>
    <s v="Weekend"/>
    <m/>
    <m/>
    <m/>
    <m/>
    <x v="33"/>
    <s v="US"/>
    <d v="2022-03-10T00:00:00"/>
    <n v="0"/>
  </r>
  <r>
    <s v="Base"/>
    <s v="Weekend"/>
    <m/>
    <m/>
    <m/>
    <m/>
    <x v="33"/>
    <s v="US"/>
    <d v="2022-03-11T00:00:00"/>
    <n v="0"/>
  </r>
  <r>
    <s v="Base"/>
    <s v="Weekend"/>
    <m/>
    <m/>
    <m/>
    <m/>
    <x v="33"/>
    <s v="US"/>
    <d v="2022-03-12T00:00:00"/>
    <n v="0"/>
  </r>
  <r>
    <s v="Base"/>
    <s v="Weekend"/>
    <m/>
    <m/>
    <m/>
    <m/>
    <x v="33"/>
    <s v="US"/>
    <d v="2022-03-13T00:00:00"/>
    <n v="0"/>
  </r>
  <r>
    <s v="Base"/>
    <s v="Weekend"/>
    <m/>
    <m/>
    <m/>
    <m/>
    <x v="33"/>
    <s v="US"/>
    <d v="2022-03-14T00:00:00"/>
    <n v="-259.52693180650658"/>
  </r>
  <r>
    <s v="Base"/>
    <s v="Weekend"/>
    <m/>
    <m/>
    <m/>
    <m/>
    <x v="33"/>
    <s v="US"/>
    <d v="2022-03-15T00:00:00"/>
    <n v="0"/>
  </r>
  <r>
    <s v="Base"/>
    <s v="Weekend"/>
    <m/>
    <m/>
    <m/>
    <m/>
    <x v="33"/>
    <s v="US"/>
    <d v="2022-03-16T00:00:00"/>
    <n v="0"/>
  </r>
  <r>
    <s v="Base"/>
    <s v="Weekend"/>
    <m/>
    <m/>
    <m/>
    <m/>
    <x v="33"/>
    <s v="US"/>
    <d v="2022-03-17T00:00:00"/>
    <n v="0"/>
  </r>
  <r>
    <s v="Base"/>
    <s v="Weekend"/>
    <m/>
    <m/>
    <m/>
    <m/>
    <x v="33"/>
    <s v="US"/>
    <d v="2022-03-18T00:00:00"/>
    <n v="0"/>
  </r>
  <r>
    <s v="Base"/>
    <s v="Weekend"/>
    <m/>
    <m/>
    <m/>
    <m/>
    <x v="33"/>
    <s v="US"/>
    <d v="2022-03-19T00:00:00"/>
    <n v="0"/>
  </r>
  <r>
    <s v="Base"/>
    <s v="Weekend"/>
    <m/>
    <m/>
    <m/>
    <m/>
    <x v="33"/>
    <s v="US"/>
    <d v="2022-03-20T00:00:00"/>
    <n v="0"/>
  </r>
  <r>
    <s v="Base"/>
    <s v="Weekend"/>
    <m/>
    <m/>
    <m/>
    <m/>
    <x v="33"/>
    <s v="US"/>
    <d v="2022-03-21T00:00:00"/>
    <n v="-259.52693180650658"/>
  </r>
  <r>
    <s v="Base"/>
    <s v="Weekend"/>
    <m/>
    <m/>
    <m/>
    <m/>
    <x v="33"/>
    <s v="US"/>
    <d v="2022-03-22T00:00:00"/>
    <n v="0"/>
  </r>
  <r>
    <s v="Base"/>
    <s v="Weekend"/>
    <m/>
    <m/>
    <m/>
    <m/>
    <x v="33"/>
    <s v="US"/>
    <d v="2022-03-23T00:00:00"/>
    <n v="0"/>
  </r>
  <r>
    <s v="Base"/>
    <s v="Weekend"/>
    <m/>
    <m/>
    <m/>
    <m/>
    <x v="33"/>
    <s v="US"/>
    <d v="2022-03-24T00:00:00"/>
    <n v="0"/>
  </r>
  <r>
    <s v="Base"/>
    <s v="Weekend"/>
    <m/>
    <m/>
    <m/>
    <m/>
    <x v="33"/>
    <s v="US"/>
    <d v="2022-03-25T00:00:00"/>
    <n v="0"/>
  </r>
  <r>
    <s v="Base"/>
    <s v="Weekend"/>
    <m/>
    <m/>
    <m/>
    <m/>
    <x v="33"/>
    <s v="US"/>
    <d v="2022-03-26T00:00:00"/>
    <n v="0"/>
  </r>
  <r>
    <s v="Base"/>
    <s v="Weekend"/>
    <m/>
    <m/>
    <m/>
    <m/>
    <x v="33"/>
    <s v="US"/>
    <d v="2022-03-27T00:00:00"/>
    <n v="0"/>
  </r>
  <r>
    <s v="Base"/>
    <s v="Weekend"/>
    <m/>
    <m/>
    <m/>
    <m/>
    <x v="33"/>
    <s v="US"/>
    <d v="2022-03-28T00:00:00"/>
    <n v="-259.52693180650658"/>
  </r>
  <r>
    <s v="Base"/>
    <s v="Weekend"/>
    <m/>
    <m/>
    <m/>
    <m/>
    <x v="33"/>
    <s v="US"/>
    <d v="2022-03-29T00:00:00"/>
    <n v="0"/>
  </r>
  <r>
    <s v="Base"/>
    <s v="Weekend"/>
    <m/>
    <m/>
    <m/>
    <m/>
    <x v="33"/>
    <s v="US"/>
    <d v="2022-03-30T00:00:00"/>
    <n v="0"/>
  </r>
  <r>
    <s v="Base"/>
    <s v="Weekend"/>
    <m/>
    <m/>
    <m/>
    <m/>
    <x v="33"/>
    <s v="US"/>
    <d v="2022-03-31T00:00:00"/>
    <n v="0"/>
  </r>
  <r>
    <s v="Base"/>
    <s v="Weekend"/>
    <m/>
    <m/>
    <m/>
    <m/>
    <x v="34"/>
    <s v="US"/>
    <d v="2021-07-01T00:00:00"/>
    <n v="0"/>
  </r>
  <r>
    <s v="Base"/>
    <s v="Weekend"/>
    <m/>
    <m/>
    <m/>
    <m/>
    <x v="34"/>
    <s v="US"/>
    <d v="2021-07-02T00:00:00"/>
    <n v="0"/>
  </r>
  <r>
    <s v="Base"/>
    <s v="Weekend"/>
    <m/>
    <m/>
    <m/>
    <m/>
    <x v="34"/>
    <s v="US"/>
    <d v="2021-07-03T00:00:00"/>
    <n v="0"/>
  </r>
  <r>
    <s v="Base"/>
    <s v="Weekend"/>
    <m/>
    <m/>
    <m/>
    <m/>
    <x v="34"/>
    <s v="US"/>
    <d v="2021-07-04T00:00:00"/>
    <n v="0"/>
  </r>
  <r>
    <s v="Base"/>
    <s v="Weekend"/>
    <m/>
    <m/>
    <m/>
    <m/>
    <x v="34"/>
    <s v="US"/>
    <d v="2021-07-05T00:00:00"/>
    <n v="0"/>
  </r>
  <r>
    <s v="Base"/>
    <s v="Weekend"/>
    <m/>
    <m/>
    <m/>
    <m/>
    <x v="34"/>
    <s v="US"/>
    <d v="2021-07-06T00:00:00"/>
    <n v="0"/>
  </r>
  <r>
    <s v="Base"/>
    <s v="Weekend"/>
    <m/>
    <m/>
    <m/>
    <m/>
    <x v="34"/>
    <s v="US"/>
    <d v="2021-07-07T00:00:00"/>
    <n v="0"/>
  </r>
  <r>
    <s v="Base"/>
    <s v="Weekend"/>
    <m/>
    <m/>
    <m/>
    <m/>
    <x v="34"/>
    <s v="US"/>
    <d v="2021-07-08T00:00:00"/>
    <n v="0"/>
  </r>
  <r>
    <s v="Base"/>
    <s v="Weekend"/>
    <m/>
    <m/>
    <m/>
    <m/>
    <x v="34"/>
    <s v="US"/>
    <d v="2021-07-09T00:00:00"/>
    <n v="0"/>
  </r>
  <r>
    <s v="Base"/>
    <s v="Weekend"/>
    <m/>
    <m/>
    <m/>
    <m/>
    <x v="34"/>
    <s v="US"/>
    <d v="2021-07-10T00:00:00"/>
    <n v="0"/>
  </r>
  <r>
    <s v="Base"/>
    <s v="Weekend"/>
    <m/>
    <m/>
    <m/>
    <m/>
    <x v="34"/>
    <s v="US"/>
    <d v="2021-07-11T00:00:00"/>
    <n v="0"/>
  </r>
  <r>
    <s v="Base"/>
    <s v="Weekend"/>
    <m/>
    <m/>
    <m/>
    <m/>
    <x v="34"/>
    <s v="US"/>
    <d v="2021-07-12T00:00:00"/>
    <n v="0"/>
  </r>
  <r>
    <s v="Base"/>
    <s v="Weekend"/>
    <m/>
    <m/>
    <m/>
    <m/>
    <x v="34"/>
    <s v="US"/>
    <d v="2021-07-13T00:00:00"/>
    <n v="0"/>
  </r>
  <r>
    <s v="Base"/>
    <s v="Weekend"/>
    <m/>
    <m/>
    <m/>
    <m/>
    <x v="34"/>
    <s v="US"/>
    <d v="2021-07-14T00:00:00"/>
    <n v="0"/>
  </r>
  <r>
    <s v="Base"/>
    <s v="Weekend"/>
    <m/>
    <m/>
    <m/>
    <m/>
    <x v="34"/>
    <s v="US"/>
    <d v="2021-07-15T00:00:00"/>
    <n v="0"/>
  </r>
  <r>
    <s v="Base"/>
    <s v="Weekend"/>
    <m/>
    <m/>
    <m/>
    <m/>
    <x v="34"/>
    <s v="US"/>
    <d v="2021-07-16T00:00:00"/>
    <n v="0"/>
  </r>
  <r>
    <s v="Base"/>
    <s v="Weekend"/>
    <m/>
    <m/>
    <m/>
    <m/>
    <x v="34"/>
    <s v="US"/>
    <d v="2021-07-17T00:00:00"/>
    <n v="0"/>
  </r>
  <r>
    <s v="Base"/>
    <s v="Weekend"/>
    <m/>
    <m/>
    <m/>
    <m/>
    <x v="34"/>
    <s v="US"/>
    <d v="2021-07-18T00:00:00"/>
    <n v="0"/>
  </r>
  <r>
    <s v="Base"/>
    <s v="Weekend"/>
    <m/>
    <m/>
    <m/>
    <m/>
    <x v="34"/>
    <s v="US"/>
    <d v="2021-07-19T00:00:00"/>
    <n v="0"/>
  </r>
  <r>
    <s v="Base"/>
    <s v="Weekend"/>
    <m/>
    <m/>
    <m/>
    <m/>
    <x v="34"/>
    <s v="US"/>
    <d v="2021-07-20T00:00:00"/>
    <n v="0"/>
  </r>
  <r>
    <s v="Base"/>
    <s v="Weekend"/>
    <m/>
    <m/>
    <m/>
    <m/>
    <x v="34"/>
    <s v="US"/>
    <d v="2021-07-21T00:00:00"/>
    <n v="0"/>
  </r>
  <r>
    <s v="Base"/>
    <s v="Weekend"/>
    <m/>
    <m/>
    <m/>
    <m/>
    <x v="34"/>
    <s v="US"/>
    <d v="2021-07-22T00:00:00"/>
    <n v="0"/>
  </r>
  <r>
    <s v="Base"/>
    <s v="Weekend"/>
    <m/>
    <m/>
    <m/>
    <m/>
    <x v="34"/>
    <s v="US"/>
    <d v="2021-07-23T00:00:00"/>
    <n v="0"/>
  </r>
  <r>
    <s v="Base"/>
    <s v="Weekend"/>
    <m/>
    <m/>
    <m/>
    <m/>
    <x v="34"/>
    <s v="US"/>
    <d v="2021-07-24T00:00:00"/>
    <n v="0"/>
  </r>
  <r>
    <s v="Base"/>
    <s v="Weekend"/>
    <m/>
    <m/>
    <m/>
    <m/>
    <x v="34"/>
    <s v="US"/>
    <d v="2021-07-25T00:00:00"/>
    <n v="0"/>
  </r>
  <r>
    <s v="Base"/>
    <s v="Weekend"/>
    <m/>
    <m/>
    <m/>
    <m/>
    <x v="34"/>
    <s v="US"/>
    <d v="2021-07-26T00:00:00"/>
    <n v="0"/>
  </r>
  <r>
    <s v="Base"/>
    <s v="Weekend"/>
    <m/>
    <m/>
    <m/>
    <m/>
    <x v="34"/>
    <s v="US"/>
    <d v="2021-07-27T00:00:00"/>
    <n v="0"/>
  </r>
  <r>
    <s v="Base"/>
    <s v="Weekend"/>
    <m/>
    <m/>
    <m/>
    <m/>
    <x v="34"/>
    <s v="US"/>
    <d v="2021-07-28T00:00:00"/>
    <n v="0"/>
  </r>
  <r>
    <s v="Base"/>
    <s v="Weekend"/>
    <m/>
    <m/>
    <m/>
    <m/>
    <x v="34"/>
    <s v="US"/>
    <d v="2021-07-29T00:00:00"/>
    <n v="0"/>
  </r>
  <r>
    <s v="Base"/>
    <s v="Weekend"/>
    <m/>
    <m/>
    <m/>
    <m/>
    <x v="34"/>
    <s v="US"/>
    <d v="2021-07-30T00:00:00"/>
    <n v="0"/>
  </r>
  <r>
    <s v="Base"/>
    <s v="Weekend"/>
    <m/>
    <m/>
    <m/>
    <m/>
    <x v="34"/>
    <s v="US"/>
    <d v="2021-07-31T00:00:00"/>
    <n v="0"/>
  </r>
  <r>
    <s v="Base"/>
    <s v="Weekend"/>
    <m/>
    <m/>
    <m/>
    <m/>
    <x v="34"/>
    <s v="US"/>
    <d v="2021-08-01T00:00:00"/>
    <n v="0"/>
  </r>
  <r>
    <s v="Base"/>
    <s v="Weekend"/>
    <m/>
    <m/>
    <m/>
    <m/>
    <x v="34"/>
    <s v="US"/>
    <d v="2021-08-02T00:00:00"/>
    <n v="0"/>
  </r>
  <r>
    <s v="Base"/>
    <s v="Weekend"/>
    <m/>
    <m/>
    <m/>
    <m/>
    <x v="34"/>
    <s v="US"/>
    <d v="2021-08-03T00:00:00"/>
    <n v="0"/>
  </r>
  <r>
    <s v="Base"/>
    <s v="Weekend"/>
    <m/>
    <m/>
    <m/>
    <m/>
    <x v="34"/>
    <s v="US"/>
    <d v="2021-08-04T00:00:00"/>
    <n v="0"/>
  </r>
  <r>
    <s v="Base"/>
    <s v="Weekend"/>
    <m/>
    <m/>
    <m/>
    <m/>
    <x v="34"/>
    <s v="US"/>
    <d v="2021-08-05T00:00:00"/>
    <n v="0"/>
  </r>
  <r>
    <s v="Base"/>
    <s v="Weekend"/>
    <m/>
    <m/>
    <m/>
    <m/>
    <x v="34"/>
    <s v="US"/>
    <d v="2021-08-06T00:00:00"/>
    <n v="0"/>
  </r>
  <r>
    <s v="Base"/>
    <s v="Weekend"/>
    <m/>
    <m/>
    <m/>
    <m/>
    <x v="34"/>
    <s v="US"/>
    <d v="2021-08-07T00:00:00"/>
    <n v="0"/>
  </r>
  <r>
    <s v="Base"/>
    <s v="Weekend"/>
    <m/>
    <m/>
    <m/>
    <m/>
    <x v="34"/>
    <s v="US"/>
    <d v="2021-08-08T00:00:00"/>
    <n v="0"/>
  </r>
  <r>
    <s v="Base"/>
    <s v="Weekend"/>
    <m/>
    <m/>
    <m/>
    <m/>
    <x v="34"/>
    <s v="US"/>
    <d v="2021-08-09T00:00:00"/>
    <n v="0"/>
  </r>
  <r>
    <s v="Base"/>
    <s v="Weekend"/>
    <m/>
    <m/>
    <m/>
    <m/>
    <x v="34"/>
    <s v="US"/>
    <d v="2021-08-10T00:00:00"/>
    <n v="0"/>
  </r>
  <r>
    <s v="Base"/>
    <s v="Weekend"/>
    <m/>
    <m/>
    <m/>
    <m/>
    <x v="34"/>
    <s v="US"/>
    <d v="2021-08-11T00:00:00"/>
    <n v="0"/>
  </r>
  <r>
    <s v="Base"/>
    <s v="Weekend"/>
    <m/>
    <m/>
    <m/>
    <m/>
    <x v="34"/>
    <s v="US"/>
    <d v="2021-08-12T00:00:00"/>
    <n v="0"/>
  </r>
  <r>
    <s v="Base"/>
    <s v="Weekend"/>
    <m/>
    <m/>
    <m/>
    <m/>
    <x v="34"/>
    <s v="US"/>
    <d v="2021-08-13T00:00:00"/>
    <n v="0"/>
  </r>
  <r>
    <s v="Base"/>
    <s v="Weekend"/>
    <m/>
    <m/>
    <m/>
    <m/>
    <x v="34"/>
    <s v="US"/>
    <d v="2021-08-14T00:00:00"/>
    <n v="0"/>
  </r>
  <r>
    <s v="Base"/>
    <s v="Weekend"/>
    <m/>
    <m/>
    <m/>
    <m/>
    <x v="34"/>
    <s v="US"/>
    <d v="2021-08-15T00:00:00"/>
    <n v="0"/>
  </r>
  <r>
    <s v="Base"/>
    <s v="Weekend"/>
    <m/>
    <m/>
    <m/>
    <m/>
    <x v="34"/>
    <s v="US"/>
    <d v="2021-08-16T00:00:00"/>
    <n v="0"/>
  </r>
  <r>
    <s v="Base"/>
    <s v="Weekend"/>
    <m/>
    <m/>
    <m/>
    <m/>
    <x v="34"/>
    <s v="US"/>
    <d v="2021-08-17T00:00:00"/>
    <n v="0"/>
  </r>
  <r>
    <s v="Base"/>
    <s v="Weekend"/>
    <m/>
    <m/>
    <m/>
    <m/>
    <x v="34"/>
    <s v="US"/>
    <d v="2021-08-18T00:00:00"/>
    <n v="0"/>
  </r>
  <r>
    <s v="Base"/>
    <s v="Weekend"/>
    <m/>
    <m/>
    <m/>
    <m/>
    <x v="34"/>
    <s v="US"/>
    <d v="2021-08-19T00:00:00"/>
    <n v="0"/>
  </r>
  <r>
    <s v="Base"/>
    <s v="Weekend"/>
    <m/>
    <m/>
    <m/>
    <m/>
    <x v="34"/>
    <s v="US"/>
    <d v="2021-08-20T00:00:00"/>
    <n v="0"/>
  </r>
  <r>
    <s v="Base"/>
    <s v="Weekend"/>
    <m/>
    <m/>
    <m/>
    <m/>
    <x v="34"/>
    <s v="US"/>
    <d v="2021-08-21T00:00:00"/>
    <n v="0"/>
  </r>
  <r>
    <s v="Base"/>
    <s v="Weekend"/>
    <m/>
    <m/>
    <m/>
    <m/>
    <x v="34"/>
    <s v="US"/>
    <d v="2021-08-22T00:00:00"/>
    <n v="0"/>
  </r>
  <r>
    <s v="Base"/>
    <s v="Weekend"/>
    <m/>
    <m/>
    <m/>
    <m/>
    <x v="34"/>
    <s v="US"/>
    <d v="2021-08-23T00:00:00"/>
    <n v="0"/>
  </r>
  <r>
    <s v="Base"/>
    <s v="Weekend"/>
    <m/>
    <m/>
    <m/>
    <m/>
    <x v="34"/>
    <s v="US"/>
    <d v="2021-08-24T00:00:00"/>
    <n v="0"/>
  </r>
  <r>
    <s v="Base"/>
    <s v="Weekend"/>
    <m/>
    <m/>
    <m/>
    <m/>
    <x v="34"/>
    <s v="US"/>
    <d v="2021-08-25T00:00:00"/>
    <n v="0"/>
  </r>
  <r>
    <s v="Base"/>
    <s v="Weekend"/>
    <m/>
    <m/>
    <m/>
    <m/>
    <x v="34"/>
    <s v="US"/>
    <d v="2021-08-26T00:00:00"/>
    <n v="0"/>
  </r>
  <r>
    <s v="Base"/>
    <s v="Weekend"/>
    <m/>
    <m/>
    <m/>
    <m/>
    <x v="34"/>
    <s v="US"/>
    <d v="2021-08-27T00:00:00"/>
    <n v="0"/>
  </r>
  <r>
    <s v="Base"/>
    <s v="Weekend"/>
    <m/>
    <m/>
    <m/>
    <m/>
    <x v="34"/>
    <s v="US"/>
    <d v="2021-08-28T00:00:00"/>
    <n v="0"/>
  </r>
  <r>
    <s v="Base"/>
    <s v="Weekend"/>
    <m/>
    <m/>
    <m/>
    <m/>
    <x v="34"/>
    <s v="US"/>
    <d v="2021-08-29T00:00:00"/>
    <n v="0"/>
  </r>
  <r>
    <s v="Base"/>
    <s v="Weekend"/>
    <m/>
    <m/>
    <m/>
    <m/>
    <x v="34"/>
    <s v="US"/>
    <d v="2021-08-30T00:00:00"/>
    <n v="0"/>
  </r>
  <r>
    <s v="Base"/>
    <s v="Weekend"/>
    <m/>
    <m/>
    <m/>
    <m/>
    <x v="34"/>
    <s v="US"/>
    <d v="2021-08-31T00:00:00"/>
    <n v="0"/>
  </r>
  <r>
    <s v="Base"/>
    <s v="Weekend"/>
    <m/>
    <m/>
    <m/>
    <m/>
    <x v="34"/>
    <s v="US"/>
    <d v="2021-09-01T00:00:00"/>
    <n v="0"/>
  </r>
  <r>
    <s v="Base"/>
    <s v="Weekend"/>
    <m/>
    <m/>
    <m/>
    <m/>
    <x v="34"/>
    <s v="US"/>
    <d v="2021-09-02T00:00:00"/>
    <n v="0"/>
  </r>
  <r>
    <s v="Base"/>
    <s v="Weekend"/>
    <m/>
    <m/>
    <m/>
    <m/>
    <x v="34"/>
    <s v="US"/>
    <d v="2021-09-03T00:00:00"/>
    <n v="0"/>
  </r>
  <r>
    <s v="Base"/>
    <s v="Weekend"/>
    <m/>
    <m/>
    <m/>
    <m/>
    <x v="34"/>
    <s v="US"/>
    <d v="2021-09-04T00:00:00"/>
    <n v="0"/>
  </r>
  <r>
    <s v="Base"/>
    <s v="Weekend"/>
    <m/>
    <m/>
    <m/>
    <m/>
    <x v="34"/>
    <s v="US"/>
    <d v="2021-09-05T00:00:00"/>
    <n v="0"/>
  </r>
  <r>
    <s v="Base"/>
    <s v="Weekend"/>
    <m/>
    <m/>
    <m/>
    <m/>
    <x v="34"/>
    <s v="US"/>
    <d v="2021-09-06T00:00:00"/>
    <n v="0"/>
  </r>
  <r>
    <s v="Base"/>
    <s v="Weekend"/>
    <m/>
    <m/>
    <m/>
    <m/>
    <x v="34"/>
    <s v="US"/>
    <d v="2021-09-07T00:00:00"/>
    <n v="0"/>
  </r>
  <r>
    <s v="Base"/>
    <s v="Weekend"/>
    <m/>
    <m/>
    <m/>
    <m/>
    <x v="34"/>
    <s v="US"/>
    <d v="2021-09-08T00:00:00"/>
    <n v="0"/>
  </r>
  <r>
    <s v="Base"/>
    <s v="Weekend"/>
    <m/>
    <m/>
    <m/>
    <m/>
    <x v="34"/>
    <s v="US"/>
    <d v="2021-09-09T00:00:00"/>
    <n v="0"/>
  </r>
  <r>
    <s v="Base"/>
    <s v="Weekend"/>
    <m/>
    <m/>
    <m/>
    <m/>
    <x v="34"/>
    <s v="US"/>
    <d v="2021-09-10T00:00:00"/>
    <n v="0"/>
  </r>
  <r>
    <s v="Base"/>
    <s v="Weekend"/>
    <m/>
    <m/>
    <m/>
    <m/>
    <x v="34"/>
    <s v="US"/>
    <d v="2021-09-11T00:00:00"/>
    <n v="0"/>
  </r>
  <r>
    <s v="Base"/>
    <s v="Weekend"/>
    <m/>
    <m/>
    <m/>
    <m/>
    <x v="34"/>
    <s v="US"/>
    <d v="2021-09-12T00:00:00"/>
    <n v="0"/>
  </r>
  <r>
    <s v="Base"/>
    <s v="Weekend"/>
    <m/>
    <m/>
    <m/>
    <m/>
    <x v="34"/>
    <s v="US"/>
    <d v="2021-09-13T00:00:00"/>
    <n v="0"/>
  </r>
  <r>
    <s v="Base"/>
    <s v="Weekend"/>
    <m/>
    <m/>
    <m/>
    <m/>
    <x v="34"/>
    <s v="US"/>
    <d v="2021-09-14T00:00:00"/>
    <n v="0"/>
  </r>
  <r>
    <s v="Base"/>
    <s v="Weekend"/>
    <m/>
    <m/>
    <m/>
    <m/>
    <x v="34"/>
    <s v="US"/>
    <d v="2021-09-15T00:00:00"/>
    <n v="0"/>
  </r>
  <r>
    <s v="Base"/>
    <s v="Weekend"/>
    <m/>
    <m/>
    <m/>
    <m/>
    <x v="34"/>
    <s v="US"/>
    <d v="2021-09-16T00:00:00"/>
    <n v="0"/>
  </r>
  <r>
    <s v="Base"/>
    <s v="Weekend"/>
    <m/>
    <m/>
    <m/>
    <m/>
    <x v="34"/>
    <s v="US"/>
    <d v="2021-09-17T00:00:00"/>
    <n v="0"/>
  </r>
  <r>
    <s v="Base"/>
    <s v="Weekend"/>
    <m/>
    <m/>
    <m/>
    <m/>
    <x v="34"/>
    <s v="US"/>
    <d v="2021-09-18T00:00:00"/>
    <n v="0"/>
  </r>
  <r>
    <s v="Base"/>
    <s v="Weekend"/>
    <m/>
    <m/>
    <m/>
    <m/>
    <x v="34"/>
    <s v="US"/>
    <d v="2021-09-19T00:00:00"/>
    <n v="0"/>
  </r>
  <r>
    <s v="Base"/>
    <s v="Weekend"/>
    <m/>
    <m/>
    <m/>
    <m/>
    <x v="34"/>
    <s v="US"/>
    <d v="2021-09-20T00:00:00"/>
    <n v="0"/>
  </r>
  <r>
    <s v="Base"/>
    <s v="Weekend"/>
    <m/>
    <m/>
    <m/>
    <m/>
    <x v="34"/>
    <s v="US"/>
    <d v="2021-09-21T00:00:00"/>
    <n v="0"/>
  </r>
  <r>
    <s v="Base"/>
    <s v="Weekend"/>
    <m/>
    <m/>
    <m/>
    <m/>
    <x v="34"/>
    <s v="US"/>
    <d v="2021-09-22T00:00:00"/>
    <n v="0"/>
  </r>
  <r>
    <s v="Base"/>
    <s v="Weekend"/>
    <m/>
    <m/>
    <m/>
    <m/>
    <x v="34"/>
    <s v="US"/>
    <d v="2021-09-23T00:00:00"/>
    <n v="0"/>
  </r>
  <r>
    <s v="Base"/>
    <s v="Weekend"/>
    <m/>
    <m/>
    <m/>
    <m/>
    <x v="34"/>
    <s v="US"/>
    <d v="2021-09-24T00:00:00"/>
    <n v="0"/>
  </r>
  <r>
    <s v="Base"/>
    <s v="Weekend"/>
    <m/>
    <m/>
    <m/>
    <m/>
    <x v="34"/>
    <s v="US"/>
    <d v="2021-09-25T00:00:00"/>
    <n v="0"/>
  </r>
  <r>
    <s v="Base"/>
    <s v="Weekend"/>
    <m/>
    <m/>
    <m/>
    <m/>
    <x v="34"/>
    <s v="US"/>
    <d v="2021-09-26T00:00:00"/>
    <n v="0"/>
  </r>
  <r>
    <s v="Base"/>
    <s v="Weekend"/>
    <m/>
    <m/>
    <m/>
    <m/>
    <x v="34"/>
    <s v="US"/>
    <d v="2021-09-27T00:00:00"/>
    <n v="0"/>
  </r>
  <r>
    <s v="Base"/>
    <s v="Weekend"/>
    <m/>
    <m/>
    <m/>
    <m/>
    <x v="34"/>
    <s v="US"/>
    <d v="2021-09-28T00:00:00"/>
    <n v="0"/>
  </r>
  <r>
    <s v="Base"/>
    <s v="Weekend"/>
    <m/>
    <m/>
    <m/>
    <m/>
    <x v="34"/>
    <s v="US"/>
    <d v="2021-09-29T00:00:00"/>
    <n v="0"/>
  </r>
  <r>
    <s v="Base"/>
    <s v="Weekend"/>
    <m/>
    <m/>
    <m/>
    <m/>
    <x v="34"/>
    <s v="US"/>
    <d v="2021-09-30T00:00:00"/>
    <n v="0"/>
  </r>
  <r>
    <s v="Base"/>
    <s v="Weekend"/>
    <m/>
    <m/>
    <m/>
    <m/>
    <x v="34"/>
    <s v="US"/>
    <d v="2021-10-01T00:00:00"/>
    <n v="0"/>
  </r>
  <r>
    <s v="Base"/>
    <s v="Weekend"/>
    <m/>
    <m/>
    <m/>
    <m/>
    <x v="34"/>
    <s v="US"/>
    <d v="2021-10-02T00:00:00"/>
    <n v="0"/>
  </r>
  <r>
    <s v="Base"/>
    <s v="Weekend"/>
    <m/>
    <m/>
    <m/>
    <m/>
    <x v="34"/>
    <s v="US"/>
    <d v="2021-10-03T00:00:00"/>
    <n v="0"/>
  </r>
  <r>
    <s v="Base"/>
    <s v="Weekend"/>
    <m/>
    <m/>
    <m/>
    <m/>
    <x v="34"/>
    <s v="US"/>
    <d v="2021-10-04T00:00:00"/>
    <n v="0"/>
  </r>
  <r>
    <s v="Base"/>
    <s v="Weekend"/>
    <m/>
    <m/>
    <m/>
    <m/>
    <x v="34"/>
    <s v="US"/>
    <d v="2021-10-05T00:00:00"/>
    <n v="0"/>
  </r>
  <r>
    <s v="Base"/>
    <s v="Weekend"/>
    <m/>
    <m/>
    <m/>
    <m/>
    <x v="34"/>
    <s v="US"/>
    <d v="2021-10-06T00:00:00"/>
    <n v="0"/>
  </r>
  <r>
    <s v="Base"/>
    <s v="Weekend"/>
    <m/>
    <m/>
    <m/>
    <m/>
    <x v="34"/>
    <s v="US"/>
    <d v="2021-10-07T00:00:00"/>
    <n v="0"/>
  </r>
  <r>
    <s v="Base"/>
    <s v="Weekend"/>
    <m/>
    <m/>
    <m/>
    <m/>
    <x v="34"/>
    <s v="US"/>
    <d v="2021-10-08T00:00:00"/>
    <n v="0"/>
  </r>
  <r>
    <s v="Base"/>
    <s v="Weekend"/>
    <m/>
    <m/>
    <m/>
    <m/>
    <x v="34"/>
    <s v="US"/>
    <d v="2021-10-09T00:00:00"/>
    <n v="0"/>
  </r>
  <r>
    <s v="Base"/>
    <s v="Weekend"/>
    <m/>
    <m/>
    <m/>
    <m/>
    <x v="34"/>
    <s v="US"/>
    <d v="2021-10-10T00:00:00"/>
    <n v="0"/>
  </r>
  <r>
    <s v="Base"/>
    <s v="Weekend"/>
    <m/>
    <m/>
    <m/>
    <m/>
    <x v="34"/>
    <s v="US"/>
    <d v="2021-10-11T00:00:00"/>
    <n v="0"/>
  </r>
  <r>
    <s v="Base"/>
    <s v="Weekend"/>
    <m/>
    <m/>
    <m/>
    <m/>
    <x v="34"/>
    <s v="US"/>
    <d v="2021-10-12T00:00:00"/>
    <n v="0"/>
  </r>
  <r>
    <s v="Base"/>
    <s v="Weekend"/>
    <m/>
    <m/>
    <m/>
    <m/>
    <x v="34"/>
    <s v="US"/>
    <d v="2021-10-13T00:00:00"/>
    <n v="0"/>
  </r>
  <r>
    <s v="Base"/>
    <s v="Weekend"/>
    <m/>
    <m/>
    <m/>
    <m/>
    <x v="34"/>
    <s v="US"/>
    <d v="2021-10-14T00:00:00"/>
    <n v="0"/>
  </r>
  <r>
    <s v="Base"/>
    <s v="Weekend"/>
    <m/>
    <m/>
    <m/>
    <m/>
    <x v="34"/>
    <s v="US"/>
    <d v="2021-10-15T00:00:00"/>
    <n v="0"/>
  </r>
  <r>
    <s v="Base"/>
    <s v="Weekend"/>
    <m/>
    <m/>
    <m/>
    <m/>
    <x v="34"/>
    <s v="US"/>
    <d v="2021-10-16T00:00:00"/>
    <n v="0"/>
  </r>
  <r>
    <s v="Base"/>
    <s v="Weekend"/>
    <m/>
    <m/>
    <m/>
    <m/>
    <x v="34"/>
    <s v="US"/>
    <d v="2021-10-17T00:00:00"/>
    <n v="0"/>
  </r>
  <r>
    <s v="Base"/>
    <s v="Weekend"/>
    <m/>
    <m/>
    <m/>
    <m/>
    <x v="34"/>
    <s v="US"/>
    <d v="2021-10-18T00:00:00"/>
    <n v="0"/>
  </r>
  <r>
    <s v="Base"/>
    <s v="Weekend"/>
    <m/>
    <m/>
    <m/>
    <m/>
    <x v="34"/>
    <s v="US"/>
    <d v="2021-10-19T00:00:00"/>
    <n v="0"/>
  </r>
  <r>
    <s v="Base"/>
    <s v="Weekend"/>
    <m/>
    <m/>
    <m/>
    <m/>
    <x v="34"/>
    <s v="US"/>
    <d v="2021-10-20T00:00:00"/>
    <n v="0"/>
  </r>
  <r>
    <s v="Base"/>
    <s v="Weekend"/>
    <m/>
    <m/>
    <m/>
    <m/>
    <x v="34"/>
    <s v="US"/>
    <d v="2021-10-21T00:00:00"/>
    <n v="0"/>
  </r>
  <r>
    <s v="Base"/>
    <s v="Weekend"/>
    <m/>
    <m/>
    <m/>
    <m/>
    <x v="34"/>
    <s v="US"/>
    <d v="2021-10-22T00:00:00"/>
    <n v="0"/>
  </r>
  <r>
    <s v="Base"/>
    <s v="Weekend"/>
    <m/>
    <m/>
    <m/>
    <m/>
    <x v="34"/>
    <s v="US"/>
    <d v="2021-10-23T00:00:00"/>
    <n v="0"/>
  </r>
  <r>
    <s v="Base"/>
    <s v="Weekend"/>
    <m/>
    <m/>
    <m/>
    <m/>
    <x v="34"/>
    <s v="US"/>
    <d v="2021-10-24T00:00:00"/>
    <n v="0"/>
  </r>
  <r>
    <s v="Base"/>
    <s v="Weekend"/>
    <m/>
    <m/>
    <m/>
    <m/>
    <x v="34"/>
    <s v="US"/>
    <d v="2021-10-25T00:00:00"/>
    <n v="0"/>
  </r>
  <r>
    <s v="Base"/>
    <s v="Weekend"/>
    <m/>
    <m/>
    <m/>
    <m/>
    <x v="34"/>
    <s v="US"/>
    <d v="2021-10-26T00:00:00"/>
    <n v="0"/>
  </r>
  <r>
    <s v="Base"/>
    <s v="Weekend"/>
    <m/>
    <m/>
    <m/>
    <m/>
    <x v="34"/>
    <s v="US"/>
    <d v="2021-10-27T00:00:00"/>
    <n v="0"/>
  </r>
  <r>
    <s v="Base"/>
    <s v="Weekend"/>
    <m/>
    <m/>
    <m/>
    <m/>
    <x v="34"/>
    <s v="US"/>
    <d v="2021-10-28T00:00:00"/>
    <n v="0"/>
  </r>
  <r>
    <s v="Base"/>
    <s v="Weekend"/>
    <m/>
    <m/>
    <m/>
    <m/>
    <x v="34"/>
    <s v="US"/>
    <d v="2021-10-29T00:00:00"/>
    <n v="0"/>
  </r>
  <r>
    <s v="Base"/>
    <s v="Weekend"/>
    <m/>
    <m/>
    <m/>
    <m/>
    <x v="34"/>
    <s v="US"/>
    <d v="2021-10-30T00:00:00"/>
    <n v="0"/>
  </r>
  <r>
    <s v="Base"/>
    <s v="Weekend"/>
    <m/>
    <m/>
    <m/>
    <m/>
    <x v="34"/>
    <s v="US"/>
    <d v="2021-10-31T00:00:00"/>
    <n v="0"/>
  </r>
  <r>
    <s v="Base"/>
    <s v="Weekend"/>
    <m/>
    <m/>
    <m/>
    <m/>
    <x v="34"/>
    <s v="US"/>
    <d v="2021-11-01T00:00:00"/>
    <n v="0"/>
  </r>
  <r>
    <s v="Base"/>
    <s v="Weekend"/>
    <m/>
    <m/>
    <m/>
    <m/>
    <x v="34"/>
    <s v="US"/>
    <d v="2021-11-02T00:00:00"/>
    <n v="0"/>
  </r>
  <r>
    <s v="Base"/>
    <s v="Weekend"/>
    <m/>
    <m/>
    <m/>
    <m/>
    <x v="34"/>
    <s v="US"/>
    <d v="2021-11-03T00:00:00"/>
    <n v="0"/>
  </r>
  <r>
    <s v="Base"/>
    <s v="Weekend"/>
    <m/>
    <m/>
    <m/>
    <m/>
    <x v="34"/>
    <s v="US"/>
    <d v="2021-11-04T00:00:00"/>
    <n v="0"/>
  </r>
  <r>
    <s v="Base"/>
    <s v="Weekend"/>
    <m/>
    <m/>
    <m/>
    <m/>
    <x v="34"/>
    <s v="US"/>
    <d v="2021-11-05T00:00:00"/>
    <n v="0"/>
  </r>
  <r>
    <s v="Base"/>
    <s v="Weekend"/>
    <m/>
    <m/>
    <m/>
    <m/>
    <x v="34"/>
    <s v="US"/>
    <d v="2021-11-06T00:00:00"/>
    <n v="0"/>
  </r>
  <r>
    <s v="Base"/>
    <s v="Weekend"/>
    <m/>
    <m/>
    <m/>
    <m/>
    <x v="34"/>
    <s v="US"/>
    <d v="2021-11-07T00:00:00"/>
    <n v="0"/>
  </r>
  <r>
    <s v="Base"/>
    <s v="Weekend"/>
    <m/>
    <m/>
    <m/>
    <m/>
    <x v="34"/>
    <s v="US"/>
    <d v="2021-11-08T00:00:00"/>
    <n v="0"/>
  </r>
  <r>
    <s v="Base"/>
    <s v="Weekend"/>
    <m/>
    <m/>
    <m/>
    <m/>
    <x v="34"/>
    <s v="US"/>
    <d v="2021-11-09T00:00:00"/>
    <n v="0"/>
  </r>
  <r>
    <s v="Base"/>
    <s v="Weekend"/>
    <m/>
    <m/>
    <m/>
    <m/>
    <x v="34"/>
    <s v="US"/>
    <d v="2021-11-10T00:00:00"/>
    <n v="0"/>
  </r>
  <r>
    <s v="Base"/>
    <s v="Weekend"/>
    <m/>
    <m/>
    <m/>
    <m/>
    <x v="34"/>
    <s v="US"/>
    <d v="2021-11-11T00:00:00"/>
    <n v="0"/>
  </r>
  <r>
    <s v="Base"/>
    <s v="Weekend"/>
    <m/>
    <m/>
    <m/>
    <m/>
    <x v="34"/>
    <s v="US"/>
    <d v="2021-11-12T00:00:00"/>
    <n v="0"/>
  </r>
  <r>
    <s v="Base"/>
    <s v="Weekend"/>
    <m/>
    <m/>
    <m/>
    <m/>
    <x v="34"/>
    <s v="US"/>
    <d v="2021-11-13T00:00:00"/>
    <n v="0"/>
  </r>
  <r>
    <s v="Base"/>
    <s v="Weekend"/>
    <m/>
    <m/>
    <m/>
    <m/>
    <x v="34"/>
    <s v="US"/>
    <d v="2021-11-14T00:00:00"/>
    <n v="0"/>
  </r>
  <r>
    <s v="Base"/>
    <s v="Weekend"/>
    <m/>
    <m/>
    <m/>
    <m/>
    <x v="34"/>
    <s v="US"/>
    <d v="2021-11-15T00:00:00"/>
    <n v="0"/>
  </r>
  <r>
    <s v="Base"/>
    <s v="Weekend"/>
    <m/>
    <m/>
    <m/>
    <m/>
    <x v="34"/>
    <s v="US"/>
    <d v="2021-11-16T00:00:00"/>
    <n v="0"/>
  </r>
  <r>
    <s v="Base"/>
    <s v="Weekend"/>
    <m/>
    <m/>
    <m/>
    <m/>
    <x v="34"/>
    <s v="US"/>
    <d v="2021-11-17T00:00:00"/>
    <n v="0"/>
  </r>
  <r>
    <s v="Base"/>
    <s v="Weekend"/>
    <m/>
    <m/>
    <m/>
    <m/>
    <x v="34"/>
    <s v="US"/>
    <d v="2021-11-18T00:00:00"/>
    <n v="0"/>
  </r>
  <r>
    <s v="Base"/>
    <s v="Weekend"/>
    <m/>
    <m/>
    <m/>
    <m/>
    <x v="34"/>
    <s v="US"/>
    <d v="2021-11-19T00:00:00"/>
    <n v="0"/>
  </r>
  <r>
    <s v="Base"/>
    <s v="Weekend"/>
    <m/>
    <m/>
    <m/>
    <m/>
    <x v="34"/>
    <s v="US"/>
    <d v="2021-11-20T00:00:00"/>
    <n v="0"/>
  </r>
  <r>
    <s v="Base"/>
    <s v="Weekend"/>
    <m/>
    <m/>
    <m/>
    <m/>
    <x v="34"/>
    <s v="US"/>
    <d v="2021-11-21T00:00:00"/>
    <n v="0"/>
  </r>
  <r>
    <s v="Base"/>
    <s v="Weekend"/>
    <m/>
    <m/>
    <m/>
    <m/>
    <x v="34"/>
    <s v="US"/>
    <d v="2021-11-22T00:00:00"/>
    <n v="0"/>
  </r>
  <r>
    <s v="Base"/>
    <s v="Weekend"/>
    <m/>
    <m/>
    <m/>
    <m/>
    <x v="34"/>
    <s v="US"/>
    <d v="2021-11-23T00:00:00"/>
    <n v="0"/>
  </r>
  <r>
    <s v="Base"/>
    <s v="Weekend"/>
    <m/>
    <m/>
    <m/>
    <m/>
    <x v="34"/>
    <s v="US"/>
    <d v="2021-11-24T00:00:00"/>
    <n v="0"/>
  </r>
  <r>
    <s v="Base"/>
    <s v="Weekend"/>
    <m/>
    <m/>
    <m/>
    <m/>
    <x v="34"/>
    <s v="US"/>
    <d v="2021-11-25T00:00:00"/>
    <n v="0"/>
  </r>
  <r>
    <s v="Base"/>
    <s v="Weekend"/>
    <m/>
    <m/>
    <m/>
    <m/>
    <x v="34"/>
    <s v="US"/>
    <d v="2021-11-26T00:00:00"/>
    <n v="0"/>
  </r>
  <r>
    <s v="Base"/>
    <s v="Weekend"/>
    <m/>
    <m/>
    <m/>
    <m/>
    <x v="34"/>
    <s v="US"/>
    <d v="2021-11-27T00:00:00"/>
    <n v="0"/>
  </r>
  <r>
    <s v="Base"/>
    <s v="Weekend"/>
    <m/>
    <m/>
    <m/>
    <m/>
    <x v="34"/>
    <s v="US"/>
    <d v="2021-11-28T00:00:00"/>
    <n v="0"/>
  </r>
  <r>
    <s v="Base"/>
    <s v="Weekend"/>
    <m/>
    <m/>
    <m/>
    <m/>
    <x v="34"/>
    <s v="US"/>
    <d v="2021-11-29T00:00:00"/>
    <n v="0"/>
  </r>
  <r>
    <s v="Base"/>
    <s v="Weekend"/>
    <m/>
    <m/>
    <m/>
    <m/>
    <x v="34"/>
    <s v="US"/>
    <d v="2021-11-30T00:00:00"/>
    <n v="0"/>
  </r>
  <r>
    <s v="Base"/>
    <s v="Weekend"/>
    <m/>
    <m/>
    <m/>
    <m/>
    <x v="34"/>
    <s v="US"/>
    <d v="2021-12-01T00:00:00"/>
    <n v="0"/>
  </r>
  <r>
    <s v="Base"/>
    <s v="Weekend"/>
    <m/>
    <m/>
    <m/>
    <m/>
    <x v="34"/>
    <s v="US"/>
    <d v="2021-12-02T00:00:00"/>
    <n v="0"/>
  </r>
  <r>
    <s v="Base"/>
    <s v="Weekend"/>
    <m/>
    <m/>
    <m/>
    <m/>
    <x v="34"/>
    <s v="US"/>
    <d v="2021-12-03T00:00:00"/>
    <n v="0"/>
  </r>
  <r>
    <s v="Base"/>
    <s v="Weekend"/>
    <m/>
    <m/>
    <m/>
    <m/>
    <x v="34"/>
    <s v="US"/>
    <d v="2021-12-04T00:00:00"/>
    <n v="0"/>
  </r>
  <r>
    <s v="Base"/>
    <s v="Weekend"/>
    <m/>
    <m/>
    <m/>
    <m/>
    <x v="34"/>
    <s v="US"/>
    <d v="2021-12-05T00:00:00"/>
    <n v="0"/>
  </r>
  <r>
    <s v="Base"/>
    <s v="Weekend"/>
    <m/>
    <m/>
    <m/>
    <m/>
    <x v="34"/>
    <s v="US"/>
    <d v="2021-12-06T00:00:00"/>
    <n v="0"/>
  </r>
  <r>
    <s v="Base"/>
    <s v="Weekend"/>
    <m/>
    <m/>
    <m/>
    <m/>
    <x v="34"/>
    <s v="US"/>
    <d v="2021-12-07T00:00:00"/>
    <n v="0"/>
  </r>
  <r>
    <s v="Base"/>
    <s v="Weekend"/>
    <m/>
    <m/>
    <m/>
    <m/>
    <x v="34"/>
    <s v="US"/>
    <d v="2021-12-08T00:00:00"/>
    <n v="0"/>
  </r>
  <r>
    <s v="Base"/>
    <s v="Weekend"/>
    <m/>
    <m/>
    <m/>
    <m/>
    <x v="34"/>
    <s v="US"/>
    <d v="2021-12-09T00:00:00"/>
    <n v="0"/>
  </r>
  <r>
    <s v="Base"/>
    <s v="Weekend"/>
    <m/>
    <m/>
    <m/>
    <m/>
    <x v="34"/>
    <s v="US"/>
    <d v="2021-12-10T00:00:00"/>
    <n v="0"/>
  </r>
  <r>
    <s v="Base"/>
    <s v="Weekend"/>
    <m/>
    <m/>
    <m/>
    <m/>
    <x v="34"/>
    <s v="US"/>
    <d v="2021-12-11T00:00:00"/>
    <n v="0"/>
  </r>
  <r>
    <s v="Base"/>
    <s v="Weekend"/>
    <m/>
    <m/>
    <m/>
    <m/>
    <x v="34"/>
    <s v="US"/>
    <d v="2021-12-12T00:00:00"/>
    <n v="0"/>
  </r>
  <r>
    <s v="Base"/>
    <s v="Weekend"/>
    <m/>
    <m/>
    <m/>
    <m/>
    <x v="34"/>
    <s v="US"/>
    <d v="2021-12-13T00:00:00"/>
    <n v="0"/>
  </r>
  <r>
    <s v="Base"/>
    <s v="Weekend"/>
    <m/>
    <m/>
    <m/>
    <m/>
    <x v="34"/>
    <s v="US"/>
    <d v="2021-12-14T00:00:00"/>
    <n v="0"/>
  </r>
  <r>
    <s v="Base"/>
    <s v="Weekend"/>
    <m/>
    <m/>
    <m/>
    <m/>
    <x v="34"/>
    <s v="US"/>
    <d v="2021-12-15T00:00:00"/>
    <n v="0"/>
  </r>
  <r>
    <s v="Base"/>
    <s v="Weekend"/>
    <m/>
    <m/>
    <m/>
    <m/>
    <x v="34"/>
    <s v="US"/>
    <d v="2021-12-16T00:00:00"/>
    <n v="0"/>
  </r>
  <r>
    <s v="Base"/>
    <s v="Weekend"/>
    <m/>
    <m/>
    <m/>
    <m/>
    <x v="34"/>
    <s v="US"/>
    <d v="2021-12-17T00:00:00"/>
    <n v="0"/>
  </r>
  <r>
    <s v="Base"/>
    <s v="Weekend"/>
    <m/>
    <m/>
    <m/>
    <m/>
    <x v="34"/>
    <s v="US"/>
    <d v="2021-12-18T00:00:00"/>
    <n v="0"/>
  </r>
  <r>
    <s v="Base"/>
    <s v="Weekend"/>
    <m/>
    <m/>
    <m/>
    <m/>
    <x v="34"/>
    <s v="US"/>
    <d v="2021-12-19T00:00:00"/>
    <n v="0"/>
  </r>
  <r>
    <s v="Base"/>
    <s v="Weekend"/>
    <m/>
    <m/>
    <m/>
    <m/>
    <x v="34"/>
    <s v="US"/>
    <d v="2021-12-20T00:00:00"/>
    <n v="0"/>
  </r>
  <r>
    <s v="Base"/>
    <s v="Weekend"/>
    <m/>
    <m/>
    <m/>
    <m/>
    <x v="34"/>
    <s v="US"/>
    <d v="2021-12-21T00:00:00"/>
    <n v="0"/>
  </r>
  <r>
    <s v="Base"/>
    <s v="Weekend"/>
    <m/>
    <m/>
    <m/>
    <m/>
    <x v="34"/>
    <s v="US"/>
    <d v="2021-12-22T00:00:00"/>
    <n v="0"/>
  </r>
  <r>
    <s v="Base"/>
    <s v="Weekend"/>
    <m/>
    <m/>
    <m/>
    <m/>
    <x v="34"/>
    <s v="US"/>
    <d v="2021-12-23T00:00:00"/>
    <n v="0"/>
  </r>
  <r>
    <s v="Base"/>
    <s v="Weekend"/>
    <m/>
    <m/>
    <m/>
    <m/>
    <x v="34"/>
    <s v="US"/>
    <d v="2021-12-24T00:00:00"/>
    <n v="0"/>
  </r>
  <r>
    <s v="Base"/>
    <s v="Weekend"/>
    <m/>
    <m/>
    <m/>
    <m/>
    <x v="34"/>
    <s v="US"/>
    <d v="2021-12-25T00:00:00"/>
    <n v="0"/>
  </r>
  <r>
    <s v="Base"/>
    <s v="Weekend"/>
    <m/>
    <m/>
    <m/>
    <m/>
    <x v="34"/>
    <s v="US"/>
    <d v="2021-12-26T00:00:00"/>
    <n v="0"/>
  </r>
  <r>
    <s v="Base"/>
    <s v="Weekend"/>
    <m/>
    <m/>
    <m/>
    <m/>
    <x v="34"/>
    <s v="US"/>
    <d v="2021-12-27T00:00:00"/>
    <n v="0"/>
  </r>
  <r>
    <s v="Base"/>
    <s v="Weekend"/>
    <m/>
    <m/>
    <m/>
    <m/>
    <x v="34"/>
    <s v="US"/>
    <d v="2021-12-28T00:00:00"/>
    <n v="0"/>
  </r>
  <r>
    <s v="Base"/>
    <s v="Weekend"/>
    <m/>
    <m/>
    <m/>
    <m/>
    <x v="34"/>
    <s v="US"/>
    <d v="2021-12-29T00:00:00"/>
    <n v="0"/>
  </r>
  <r>
    <s v="Base"/>
    <s v="Weekend"/>
    <m/>
    <m/>
    <m/>
    <m/>
    <x v="34"/>
    <s v="US"/>
    <d v="2021-12-30T00:00:00"/>
    <n v="0"/>
  </r>
  <r>
    <s v="Base"/>
    <s v="Weekend"/>
    <m/>
    <m/>
    <m/>
    <m/>
    <x v="34"/>
    <s v="US"/>
    <d v="2021-12-31T00:00:00"/>
    <n v="0"/>
  </r>
  <r>
    <s v="Base"/>
    <s v="Weekend"/>
    <m/>
    <m/>
    <m/>
    <m/>
    <x v="34"/>
    <s v="US"/>
    <d v="2022-01-01T00:00:00"/>
    <n v="0"/>
  </r>
  <r>
    <s v="Base"/>
    <s v="Weekend"/>
    <m/>
    <m/>
    <m/>
    <m/>
    <x v="34"/>
    <s v="US"/>
    <d v="2022-01-02T00:00:00"/>
    <n v="0"/>
  </r>
  <r>
    <s v="Base"/>
    <s v="Weekend"/>
    <m/>
    <m/>
    <m/>
    <m/>
    <x v="34"/>
    <s v="US"/>
    <d v="2022-01-03T00:00:00"/>
    <n v="0"/>
  </r>
  <r>
    <s v="Base"/>
    <s v="Weekend"/>
    <m/>
    <m/>
    <m/>
    <m/>
    <x v="34"/>
    <s v="US"/>
    <d v="2022-01-04T00:00:00"/>
    <n v="0"/>
  </r>
  <r>
    <s v="Base"/>
    <s v="Weekend"/>
    <m/>
    <m/>
    <m/>
    <m/>
    <x v="34"/>
    <s v="US"/>
    <d v="2022-01-05T00:00:00"/>
    <n v="0"/>
  </r>
  <r>
    <s v="Base"/>
    <s v="Weekend"/>
    <m/>
    <m/>
    <m/>
    <m/>
    <x v="34"/>
    <s v="US"/>
    <d v="2022-01-06T00:00:00"/>
    <n v="0"/>
  </r>
  <r>
    <s v="Base"/>
    <s v="Weekend"/>
    <m/>
    <m/>
    <m/>
    <m/>
    <x v="34"/>
    <s v="US"/>
    <d v="2022-01-07T00:00:00"/>
    <n v="0"/>
  </r>
  <r>
    <s v="Base"/>
    <s v="Weekend"/>
    <m/>
    <m/>
    <m/>
    <m/>
    <x v="34"/>
    <s v="US"/>
    <d v="2022-01-08T00:00:00"/>
    <n v="0"/>
  </r>
  <r>
    <s v="Base"/>
    <s v="Weekend"/>
    <m/>
    <m/>
    <m/>
    <m/>
    <x v="34"/>
    <s v="US"/>
    <d v="2022-01-09T00:00:00"/>
    <n v="0"/>
  </r>
  <r>
    <s v="Base"/>
    <s v="Weekend"/>
    <m/>
    <m/>
    <m/>
    <m/>
    <x v="34"/>
    <s v="US"/>
    <d v="2022-01-10T00:00:00"/>
    <n v="0"/>
  </r>
  <r>
    <s v="Base"/>
    <s v="Weekend"/>
    <m/>
    <m/>
    <m/>
    <m/>
    <x v="34"/>
    <s v="US"/>
    <d v="2022-01-11T00:00:00"/>
    <n v="0"/>
  </r>
  <r>
    <s v="Base"/>
    <s v="Weekend"/>
    <m/>
    <m/>
    <m/>
    <m/>
    <x v="34"/>
    <s v="US"/>
    <d v="2022-01-12T00:00:00"/>
    <n v="0"/>
  </r>
  <r>
    <s v="Base"/>
    <s v="Weekend"/>
    <m/>
    <m/>
    <m/>
    <m/>
    <x v="34"/>
    <s v="US"/>
    <d v="2022-01-13T00:00:00"/>
    <n v="0"/>
  </r>
  <r>
    <s v="Base"/>
    <s v="Weekend"/>
    <m/>
    <m/>
    <m/>
    <m/>
    <x v="34"/>
    <s v="US"/>
    <d v="2022-01-14T00:00:00"/>
    <n v="0"/>
  </r>
  <r>
    <s v="Base"/>
    <s v="Weekend"/>
    <m/>
    <m/>
    <m/>
    <m/>
    <x v="34"/>
    <s v="US"/>
    <d v="2022-01-15T00:00:00"/>
    <n v="1474.942104072471"/>
  </r>
  <r>
    <s v="Base"/>
    <s v="Weekend"/>
    <m/>
    <m/>
    <m/>
    <m/>
    <x v="34"/>
    <s v="US"/>
    <d v="2022-01-16T00:00:00"/>
    <n v="1576.1950195182339"/>
  </r>
  <r>
    <s v="Base"/>
    <s v="Weekend"/>
    <m/>
    <m/>
    <m/>
    <m/>
    <x v="34"/>
    <s v="US"/>
    <d v="2022-01-17T00:00:00"/>
    <n v="1458.9288692696121"/>
  </r>
  <r>
    <s v="Base"/>
    <s v="Weekend"/>
    <m/>
    <m/>
    <m/>
    <m/>
    <x v="34"/>
    <s v="US"/>
    <d v="2022-01-18T00:00:00"/>
    <n v="1612.163208460038"/>
  </r>
  <r>
    <s v="Base"/>
    <s v="Weekend"/>
    <m/>
    <m/>
    <m/>
    <m/>
    <x v="34"/>
    <s v="US"/>
    <d v="2022-01-19T00:00:00"/>
    <n v="0"/>
  </r>
  <r>
    <s v="Base"/>
    <s v="Weekend"/>
    <m/>
    <m/>
    <m/>
    <m/>
    <x v="34"/>
    <s v="US"/>
    <d v="2022-01-20T00:00:00"/>
    <n v="0"/>
  </r>
  <r>
    <s v="Base"/>
    <s v="Weekend"/>
    <m/>
    <m/>
    <m/>
    <m/>
    <x v="34"/>
    <s v="US"/>
    <d v="2022-01-21T00:00:00"/>
    <n v="0"/>
  </r>
  <r>
    <s v="Base"/>
    <s v="Weekend"/>
    <m/>
    <m/>
    <m/>
    <m/>
    <x v="34"/>
    <s v="US"/>
    <d v="2022-01-22T00:00:00"/>
    <n v="0"/>
  </r>
  <r>
    <s v="Base"/>
    <s v="Weekend"/>
    <m/>
    <m/>
    <m/>
    <m/>
    <x v="34"/>
    <s v="US"/>
    <d v="2022-01-23T00:00:00"/>
    <n v="0"/>
  </r>
  <r>
    <s v="Base"/>
    <s v="Weekend"/>
    <m/>
    <m/>
    <m/>
    <m/>
    <x v="34"/>
    <s v="US"/>
    <d v="2022-01-24T00:00:00"/>
    <n v="0"/>
  </r>
  <r>
    <s v="Base"/>
    <s v="Weekend"/>
    <m/>
    <m/>
    <m/>
    <m/>
    <x v="34"/>
    <s v="US"/>
    <d v="2022-01-25T00:00:00"/>
    <n v="0"/>
  </r>
  <r>
    <s v="Base"/>
    <s v="Weekend"/>
    <m/>
    <m/>
    <m/>
    <m/>
    <x v="34"/>
    <s v="US"/>
    <d v="2022-01-26T00:00:00"/>
    <n v="0"/>
  </r>
  <r>
    <s v="Base"/>
    <s v="Weekend"/>
    <m/>
    <m/>
    <m/>
    <m/>
    <x v="34"/>
    <s v="US"/>
    <d v="2022-01-27T00:00:00"/>
    <n v="0"/>
  </r>
  <r>
    <s v="Base"/>
    <s v="Weekend"/>
    <m/>
    <m/>
    <m/>
    <m/>
    <x v="34"/>
    <s v="US"/>
    <d v="2022-01-28T00:00:00"/>
    <n v="0"/>
  </r>
  <r>
    <s v="Base"/>
    <s v="Weekend"/>
    <m/>
    <m/>
    <m/>
    <m/>
    <x v="34"/>
    <s v="US"/>
    <d v="2022-01-29T00:00:00"/>
    <n v="0"/>
  </r>
  <r>
    <s v="Base"/>
    <s v="Weekend"/>
    <m/>
    <m/>
    <m/>
    <m/>
    <x v="34"/>
    <s v="US"/>
    <d v="2022-01-30T00:00:00"/>
    <n v="0"/>
  </r>
  <r>
    <s v="Base"/>
    <s v="Weekend"/>
    <m/>
    <m/>
    <m/>
    <m/>
    <x v="34"/>
    <s v="US"/>
    <d v="2022-01-31T00:00:00"/>
    <n v="0"/>
  </r>
  <r>
    <s v="Base"/>
    <s v="Weekend"/>
    <m/>
    <m/>
    <m/>
    <m/>
    <x v="34"/>
    <s v="US"/>
    <d v="2022-02-01T00:00:00"/>
    <n v="0"/>
  </r>
  <r>
    <s v="Base"/>
    <s v="Weekend"/>
    <m/>
    <m/>
    <m/>
    <m/>
    <x v="34"/>
    <s v="US"/>
    <d v="2022-02-02T00:00:00"/>
    <n v="0"/>
  </r>
  <r>
    <s v="Base"/>
    <s v="Weekend"/>
    <m/>
    <m/>
    <m/>
    <m/>
    <x v="34"/>
    <s v="US"/>
    <d v="2022-02-03T00:00:00"/>
    <n v="0"/>
  </r>
  <r>
    <s v="Base"/>
    <s v="Weekend"/>
    <m/>
    <m/>
    <m/>
    <m/>
    <x v="34"/>
    <s v="US"/>
    <d v="2022-02-04T00:00:00"/>
    <n v="0"/>
  </r>
  <r>
    <s v="Base"/>
    <s v="Weekend"/>
    <m/>
    <m/>
    <m/>
    <m/>
    <x v="34"/>
    <s v="US"/>
    <d v="2022-02-05T00:00:00"/>
    <n v="0"/>
  </r>
  <r>
    <s v="Base"/>
    <s v="Weekend"/>
    <m/>
    <m/>
    <m/>
    <m/>
    <x v="34"/>
    <s v="US"/>
    <d v="2022-02-06T00:00:00"/>
    <n v="0"/>
  </r>
  <r>
    <s v="Base"/>
    <s v="Weekend"/>
    <m/>
    <m/>
    <m/>
    <m/>
    <x v="34"/>
    <s v="US"/>
    <d v="2022-02-07T00:00:00"/>
    <n v="0"/>
  </r>
  <r>
    <s v="Base"/>
    <s v="Weekend"/>
    <m/>
    <m/>
    <m/>
    <m/>
    <x v="34"/>
    <s v="US"/>
    <d v="2022-02-08T00:00:00"/>
    <n v="0"/>
  </r>
  <r>
    <s v="Base"/>
    <s v="Weekend"/>
    <m/>
    <m/>
    <m/>
    <m/>
    <x v="34"/>
    <s v="US"/>
    <d v="2022-02-09T00:00:00"/>
    <n v="0"/>
  </r>
  <r>
    <s v="Base"/>
    <s v="Weekend"/>
    <m/>
    <m/>
    <m/>
    <m/>
    <x v="34"/>
    <s v="US"/>
    <d v="2022-02-10T00:00:00"/>
    <n v="0"/>
  </r>
  <r>
    <s v="Base"/>
    <s v="Weekend"/>
    <m/>
    <m/>
    <m/>
    <m/>
    <x v="34"/>
    <s v="US"/>
    <d v="2022-02-11T00:00:00"/>
    <n v="0"/>
  </r>
  <r>
    <s v="Base"/>
    <s v="Weekend"/>
    <m/>
    <m/>
    <m/>
    <m/>
    <x v="34"/>
    <s v="US"/>
    <d v="2022-02-12T00:00:00"/>
    <n v="0"/>
  </r>
  <r>
    <s v="Base"/>
    <s v="Weekend"/>
    <m/>
    <m/>
    <m/>
    <m/>
    <x v="34"/>
    <s v="US"/>
    <d v="2022-02-13T00:00:00"/>
    <n v="0"/>
  </r>
  <r>
    <s v="Base"/>
    <s v="Weekend"/>
    <m/>
    <m/>
    <m/>
    <m/>
    <x v="34"/>
    <s v="US"/>
    <d v="2022-02-14T00:00:00"/>
    <n v="0"/>
  </r>
  <r>
    <s v="Base"/>
    <s v="Weekend"/>
    <m/>
    <m/>
    <m/>
    <m/>
    <x v="34"/>
    <s v="US"/>
    <d v="2022-02-15T00:00:00"/>
    <n v="0"/>
  </r>
  <r>
    <s v="Base"/>
    <s v="Weekend"/>
    <m/>
    <m/>
    <m/>
    <m/>
    <x v="34"/>
    <s v="US"/>
    <d v="2022-02-16T00:00:00"/>
    <n v="0"/>
  </r>
  <r>
    <s v="Base"/>
    <s v="Weekend"/>
    <m/>
    <m/>
    <m/>
    <m/>
    <x v="34"/>
    <s v="US"/>
    <d v="2022-02-17T00:00:00"/>
    <n v="0"/>
  </r>
  <r>
    <s v="Base"/>
    <s v="Weekend"/>
    <m/>
    <m/>
    <m/>
    <m/>
    <x v="34"/>
    <s v="US"/>
    <d v="2022-02-18T00:00:00"/>
    <n v="0"/>
  </r>
  <r>
    <s v="Base"/>
    <s v="Weekend"/>
    <m/>
    <m/>
    <m/>
    <m/>
    <x v="34"/>
    <s v="US"/>
    <d v="2022-02-19T00:00:00"/>
    <n v="0"/>
  </r>
  <r>
    <s v="Base"/>
    <s v="Weekend"/>
    <m/>
    <m/>
    <m/>
    <m/>
    <x v="34"/>
    <s v="US"/>
    <d v="2022-02-20T00:00:00"/>
    <n v="0"/>
  </r>
  <r>
    <s v="Base"/>
    <s v="Weekend"/>
    <m/>
    <m/>
    <m/>
    <m/>
    <x v="34"/>
    <s v="US"/>
    <d v="2022-02-21T00:00:00"/>
    <n v="0"/>
  </r>
  <r>
    <s v="Base"/>
    <s v="Weekend"/>
    <m/>
    <m/>
    <m/>
    <m/>
    <x v="34"/>
    <s v="US"/>
    <d v="2022-02-22T00:00:00"/>
    <n v="0"/>
  </r>
  <r>
    <s v="Base"/>
    <s v="Weekend"/>
    <m/>
    <m/>
    <m/>
    <m/>
    <x v="34"/>
    <s v="US"/>
    <d v="2022-02-23T00:00:00"/>
    <n v="0"/>
  </r>
  <r>
    <s v="Base"/>
    <s v="Weekend"/>
    <m/>
    <m/>
    <m/>
    <m/>
    <x v="34"/>
    <s v="US"/>
    <d v="2022-02-24T00:00:00"/>
    <n v="0"/>
  </r>
  <r>
    <s v="Base"/>
    <s v="Weekend"/>
    <m/>
    <m/>
    <m/>
    <m/>
    <x v="34"/>
    <s v="US"/>
    <d v="2022-02-25T00:00:00"/>
    <n v="0"/>
  </r>
  <r>
    <s v="Base"/>
    <s v="Weekend"/>
    <m/>
    <m/>
    <m/>
    <m/>
    <x v="34"/>
    <s v="US"/>
    <d v="2022-02-26T00:00:00"/>
    <n v="0"/>
  </r>
  <r>
    <s v="Base"/>
    <s v="Weekend"/>
    <m/>
    <m/>
    <m/>
    <m/>
    <x v="34"/>
    <s v="US"/>
    <d v="2022-02-27T00:00:00"/>
    <n v="0"/>
  </r>
  <r>
    <s v="Base"/>
    <s v="Weekend"/>
    <m/>
    <m/>
    <m/>
    <m/>
    <x v="34"/>
    <s v="US"/>
    <d v="2022-02-28T00:00:00"/>
    <n v="0"/>
  </r>
  <r>
    <s v="Base"/>
    <s v="Weekend"/>
    <m/>
    <m/>
    <m/>
    <m/>
    <x v="34"/>
    <s v="US"/>
    <d v="2022-03-01T00:00:00"/>
    <n v="0"/>
  </r>
  <r>
    <s v="Base"/>
    <s v="Weekend"/>
    <m/>
    <m/>
    <m/>
    <m/>
    <x v="34"/>
    <s v="US"/>
    <d v="2022-03-02T00:00:00"/>
    <n v="0"/>
  </r>
  <r>
    <s v="Base"/>
    <s v="Weekend"/>
    <m/>
    <m/>
    <m/>
    <m/>
    <x v="34"/>
    <s v="US"/>
    <d v="2022-03-03T00:00:00"/>
    <n v="0"/>
  </r>
  <r>
    <s v="Base"/>
    <s v="Weekend"/>
    <m/>
    <m/>
    <m/>
    <m/>
    <x v="34"/>
    <s v="US"/>
    <d v="2022-03-04T00:00:00"/>
    <n v="0"/>
  </r>
  <r>
    <s v="Base"/>
    <s v="Weekend"/>
    <m/>
    <m/>
    <m/>
    <m/>
    <x v="34"/>
    <s v="US"/>
    <d v="2022-03-05T00:00:00"/>
    <n v="0"/>
  </r>
  <r>
    <s v="Base"/>
    <s v="Weekend"/>
    <m/>
    <m/>
    <m/>
    <m/>
    <x v="34"/>
    <s v="US"/>
    <d v="2022-03-06T00:00:00"/>
    <n v="0"/>
  </r>
  <r>
    <s v="Base"/>
    <s v="Weekend"/>
    <m/>
    <m/>
    <m/>
    <m/>
    <x v="34"/>
    <s v="US"/>
    <d v="2022-03-07T00:00:00"/>
    <n v="0"/>
  </r>
  <r>
    <s v="Base"/>
    <s v="Weekend"/>
    <m/>
    <m/>
    <m/>
    <m/>
    <x v="34"/>
    <s v="US"/>
    <d v="2022-03-08T00:00:00"/>
    <n v="0"/>
  </r>
  <r>
    <s v="Base"/>
    <s v="Weekend"/>
    <m/>
    <m/>
    <m/>
    <m/>
    <x v="34"/>
    <s v="US"/>
    <d v="2022-03-09T00:00:00"/>
    <n v="0"/>
  </r>
  <r>
    <s v="Base"/>
    <s v="Weekend"/>
    <m/>
    <m/>
    <m/>
    <m/>
    <x v="34"/>
    <s v="US"/>
    <d v="2022-03-10T00:00:00"/>
    <n v="0"/>
  </r>
  <r>
    <s v="Base"/>
    <s v="Weekend"/>
    <m/>
    <m/>
    <m/>
    <m/>
    <x v="34"/>
    <s v="US"/>
    <d v="2022-03-11T00:00:00"/>
    <n v="0"/>
  </r>
  <r>
    <s v="Base"/>
    <s v="Weekend"/>
    <m/>
    <m/>
    <m/>
    <m/>
    <x v="34"/>
    <s v="US"/>
    <d v="2022-03-12T00:00:00"/>
    <n v="0"/>
  </r>
  <r>
    <s v="Base"/>
    <s v="Weekend"/>
    <m/>
    <m/>
    <m/>
    <m/>
    <x v="34"/>
    <s v="US"/>
    <d v="2022-03-13T00:00:00"/>
    <n v="0"/>
  </r>
  <r>
    <s v="Base"/>
    <s v="Weekend"/>
    <m/>
    <m/>
    <m/>
    <m/>
    <x v="34"/>
    <s v="US"/>
    <d v="2022-03-14T00:00:00"/>
    <n v="0"/>
  </r>
  <r>
    <s v="Base"/>
    <s v="Weekend"/>
    <m/>
    <m/>
    <m/>
    <m/>
    <x v="34"/>
    <s v="US"/>
    <d v="2022-03-15T00:00:00"/>
    <n v="0"/>
  </r>
  <r>
    <s v="Base"/>
    <s v="Weekend"/>
    <m/>
    <m/>
    <m/>
    <m/>
    <x v="34"/>
    <s v="US"/>
    <d v="2022-03-16T00:00:00"/>
    <n v="0"/>
  </r>
  <r>
    <s v="Base"/>
    <s v="Weekend"/>
    <m/>
    <m/>
    <m/>
    <m/>
    <x v="34"/>
    <s v="US"/>
    <d v="2022-03-17T00:00:00"/>
    <n v="0"/>
  </r>
  <r>
    <s v="Base"/>
    <s v="Weekend"/>
    <m/>
    <m/>
    <m/>
    <m/>
    <x v="34"/>
    <s v="US"/>
    <d v="2022-03-18T00:00:00"/>
    <n v="0"/>
  </r>
  <r>
    <s v="Base"/>
    <s v="Weekend"/>
    <m/>
    <m/>
    <m/>
    <m/>
    <x v="34"/>
    <s v="US"/>
    <d v="2022-03-19T00:00:00"/>
    <n v="0"/>
  </r>
  <r>
    <s v="Base"/>
    <s v="Weekend"/>
    <m/>
    <m/>
    <m/>
    <m/>
    <x v="34"/>
    <s v="US"/>
    <d v="2022-03-20T00:00:00"/>
    <n v="0"/>
  </r>
  <r>
    <s v="Base"/>
    <s v="Weekend"/>
    <m/>
    <m/>
    <m/>
    <m/>
    <x v="34"/>
    <s v="US"/>
    <d v="2022-03-21T00:00:00"/>
    <n v="0"/>
  </r>
  <r>
    <s v="Base"/>
    <s v="Weekend"/>
    <m/>
    <m/>
    <m/>
    <m/>
    <x v="34"/>
    <s v="US"/>
    <d v="2022-03-22T00:00:00"/>
    <n v="0"/>
  </r>
  <r>
    <s v="Base"/>
    <s v="Weekend"/>
    <m/>
    <m/>
    <m/>
    <m/>
    <x v="34"/>
    <s v="US"/>
    <d v="2022-03-23T00:00:00"/>
    <n v="0"/>
  </r>
  <r>
    <s v="Base"/>
    <s v="Weekend"/>
    <m/>
    <m/>
    <m/>
    <m/>
    <x v="34"/>
    <s v="US"/>
    <d v="2022-03-24T00:00:00"/>
    <n v="0"/>
  </r>
  <r>
    <s v="Base"/>
    <s v="Weekend"/>
    <m/>
    <m/>
    <m/>
    <m/>
    <x v="34"/>
    <s v="US"/>
    <d v="2022-03-25T00:00:00"/>
    <n v="0"/>
  </r>
  <r>
    <s v="Base"/>
    <s v="Weekend"/>
    <m/>
    <m/>
    <m/>
    <m/>
    <x v="34"/>
    <s v="US"/>
    <d v="2022-03-26T00:00:00"/>
    <n v="0"/>
  </r>
  <r>
    <s v="Base"/>
    <s v="Weekend"/>
    <m/>
    <m/>
    <m/>
    <m/>
    <x v="34"/>
    <s v="US"/>
    <d v="2022-03-27T00:00:00"/>
    <n v="0"/>
  </r>
  <r>
    <s v="Base"/>
    <s v="Weekend"/>
    <m/>
    <m/>
    <m/>
    <m/>
    <x v="34"/>
    <s v="US"/>
    <d v="2022-03-28T00:00:00"/>
    <n v="0"/>
  </r>
  <r>
    <s v="Base"/>
    <s v="Weekend"/>
    <m/>
    <m/>
    <m/>
    <m/>
    <x v="34"/>
    <s v="US"/>
    <d v="2022-03-29T00:00:00"/>
    <n v="0"/>
  </r>
  <r>
    <s v="Base"/>
    <s v="Weekend"/>
    <m/>
    <m/>
    <m/>
    <m/>
    <x v="34"/>
    <s v="US"/>
    <d v="2022-03-30T00:00:00"/>
    <n v="0"/>
  </r>
  <r>
    <s v="Base"/>
    <s v="Weekend"/>
    <m/>
    <m/>
    <m/>
    <m/>
    <x v="34"/>
    <s v="US"/>
    <d v="2022-03-31T00:00:00"/>
    <n v="0"/>
  </r>
  <r>
    <m/>
    <m/>
    <m/>
    <m/>
    <m/>
    <m/>
    <x v="35"/>
    <s v="US"/>
    <d v="2021-07-01T00:00:00"/>
    <n v="673.11121460781703"/>
  </r>
  <r>
    <m/>
    <m/>
    <m/>
    <m/>
    <m/>
    <m/>
    <x v="35"/>
    <s v="US"/>
    <d v="2021-07-02T00:00:00"/>
    <n v="673.11121460781703"/>
  </r>
  <r>
    <m/>
    <m/>
    <m/>
    <m/>
    <m/>
    <m/>
    <x v="35"/>
    <s v="US"/>
    <d v="2021-07-03T00:00:00"/>
    <n v="673.11121460781703"/>
  </r>
  <r>
    <m/>
    <m/>
    <m/>
    <m/>
    <m/>
    <m/>
    <x v="35"/>
    <s v="US"/>
    <d v="2021-07-04T00:00:00"/>
    <n v="673.11121460781703"/>
  </r>
  <r>
    <m/>
    <m/>
    <m/>
    <m/>
    <m/>
    <m/>
    <x v="35"/>
    <s v="US"/>
    <d v="2021-07-05T00:00:00"/>
    <n v="673.11121460781703"/>
  </r>
  <r>
    <m/>
    <m/>
    <m/>
    <m/>
    <m/>
    <m/>
    <x v="35"/>
    <s v="US"/>
    <d v="2021-07-06T00:00:00"/>
    <n v="673.11121460781703"/>
  </r>
  <r>
    <m/>
    <m/>
    <m/>
    <m/>
    <m/>
    <m/>
    <x v="35"/>
    <s v="US"/>
    <d v="2021-07-07T00:00:00"/>
    <n v="673.11121460781703"/>
  </r>
  <r>
    <m/>
    <m/>
    <m/>
    <m/>
    <m/>
    <m/>
    <x v="35"/>
    <s v="US"/>
    <d v="2021-07-08T00:00:00"/>
    <n v="673.11121460781703"/>
  </r>
  <r>
    <m/>
    <m/>
    <m/>
    <m/>
    <m/>
    <m/>
    <x v="35"/>
    <s v="US"/>
    <d v="2021-07-09T00:00:00"/>
    <n v="673.11121460781703"/>
  </r>
  <r>
    <m/>
    <m/>
    <m/>
    <m/>
    <m/>
    <m/>
    <x v="35"/>
    <s v="US"/>
    <d v="2021-07-10T00:00:00"/>
    <n v="673.11121460781703"/>
  </r>
  <r>
    <m/>
    <m/>
    <m/>
    <m/>
    <m/>
    <m/>
    <x v="35"/>
    <s v="US"/>
    <d v="2021-07-11T00:00:00"/>
    <n v="673.11121460781703"/>
  </r>
  <r>
    <m/>
    <m/>
    <m/>
    <m/>
    <m/>
    <m/>
    <x v="35"/>
    <s v="US"/>
    <d v="2021-07-12T00:00:00"/>
    <n v="673.11121460781703"/>
  </r>
  <r>
    <m/>
    <m/>
    <m/>
    <m/>
    <m/>
    <m/>
    <x v="35"/>
    <s v="US"/>
    <d v="2021-07-13T00:00:00"/>
    <n v="673.11121460781703"/>
  </r>
  <r>
    <m/>
    <m/>
    <m/>
    <m/>
    <m/>
    <m/>
    <x v="35"/>
    <s v="US"/>
    <d v="2021-07-14T00:00:00"/>
    <n v="673.11121460781703"/>
  </r>
  <r>
    <m/>
    <m/>
    <m/>
    <m/>
    <m/>
    <m/>
    <x v="35"/>
    <s v="US"/>
    <d v="2021-07-15T00:00:00"/>
    <n v="673.11121460781703"/>
  </r>
  <r>
    <m/>
    <m/>
    <m/>
    <m/>
    <m/>
    <m/>
    <x v="35"/>
    <s v="US"/>
    <d v="2021-07-16T00:00:00"/>
    <n v="673.11121460781703"/>
  </r>
  <r>
    <m/>
    <m/>
    <m/>
    <m/>
    <m/>
    <m/>
    <x v="35"/>
    <s v="US"/>
    <d v="2021-07-17T00:00:00"/>
    <n v="673.11121460781703"/>
  </r>
  <r>
    <m/>
    <m/>
    <m/>
    <m/>
    <m/>
    <m/>
    <x v="35"/>
    <s v="US"/>
    <d v="2021-07-18T00:00:00"/>
    <n v="673.11121460781703"/>
  </r>
  <r>
    <m/>
    <m/>
    <m/>
    <m/>
    <m/>
    <m/>
    <x v="35"/>
    <s v="US"/>
    <d v="2021-07-19T00:00:00"/>
    <n v="673.11121460781703"/>
  </r>
  <r>
    <m/>
    <m/>
    <m/>
    <m/>
    <m/>
    <m/>
    <x v="35"/>
    <s v="US"/>
    <d v="2021-07-20T00:00:00"/>
    <n v="673.11121460781703"/>
  </r>
  <r>
    <m/>
    <m/>
    <m/>
    <m/>
    <m/>
    <m/>
    <x v="35"/>
    <s v="US"/>
    <d v="2021-07-21T00:00:00"/>
    <n v="673.11121460781703"/>
  </r>
  <r>
    <m/>
    <m/>
    <m/>
    <m/>
    <m/>
    <m/>
    <x v="35"/>
    <s v="US"/>
    <d v="2021-07-22T00:00:00"/>
    <n v="673.11121460781703"/>
  </r>
  <r>
    <m/>
    <m/>
    <m/>
    <m/>
    <m/>
    <m/>
    <x v="35"/>
    <s v="US"/>
    <d v="2021-07-23T00:00:00"/>
    <n v="673.11121460781703"/>
  </r>
  <r>
    <m/>
    <m/>
    <m/>
    <m/>
    <m/>
    <m/>
    <x v="35"/>
    <s v="US"/>
    <d v="2021-07-24T00:00:00"/>
    <n v="673.11121460781703"/>
  </r>
  <r>
    <m/>
    <m/>
    <m/>
    <m/>
    <m/>
    <m/>
    <x v="35"/>
    <s v="US"/>
    <d v="2021-07-25T00:00:00"/>
    <n v="673.11121460781703"/>
  </r>
  <r>
    <m/>
    <m/>
    <m/>
    <m/>
    <m/>
    <m/>
    <x v="35"/>
    <s v="US"/>
    <d v="2021-07-26T00:00:00"/>
    <n v="673.11121460781703"/>
  </r>
  <r>
    <m/>
    <m/>
    <m/>
    <m/>
    <m/>
    <m/>
    <x v="35"/>
    <s v="US"/>
    <d v="2021-07-27T00:00:00"/>
    <n v="673.11121460781703"/>
  </r>
  <r>
    <m/>
    <m/>
    <m/>
    <m/>
    <m/>
    <m/>
    <x v="35"/>
    <s v="US"/>
    <d v="2021-07-28T00:00:00"/>
    <n v="673.11121460781703"/>
  </r>
  <r>
    <m/>
    <m/>
    <m/>
    <m/>
    <m/>
    <m/>
    <x v="35"/>
    <s v="US"/>
    <d v="2021-07-29T00:00:00"/>
    <n v="673.11121460781703"/>
  </r>
  <r>
    <m/>
    <m/>
    <m/>
    <m/>
    <m/>
    <m/>
    <x v="35"/>
    <s v="US"/>
    <d v="2021-07-30T00:00:00"/>
    <n v="673.11121460781703"/>
  </r>
  <r>
    <m/>
    <m/>
    <m/>
    <m/>
    <m/>
    <m/>
    <x v="35"/>
    <s v="US"/>
    <d v="2021-07-31T00:00:00"/>
    <n v="673.11121460781703"/>
  </r>
  <r>
    <m/>
    <m/>
    <m/>
    <m/>
    <m/>
    <m/>
    <x v="35"/>
    <s v="US"/>
    <d v="2021-08-01T00:00:00"/>
    <n v="673.11121460781703"/>
  </r>
  <r>
    <m/>
    <m/>
    <m/>
    <m/>
    <m/>
    <m/>
    <x v="35"/>
    <s v="US"/>
    <d v="2021-08-02T00:00:00"/>
    <n v="673.11121460781703"/>
  </r>
  <r>
    <m/>
    <m/>
    <m/>
    <m/>
    <m/>
    <m/>
    <x v="35"/>
    <s v="US"/>
    <d v="2021-08-03T00:00:00"/>
    <n v="673.11121460781703"/>
  </r>
  <r>
    <m/>
    <m/>
    <m/>
    <m/>
    <m/>
    <m/>
    <x v="35"/>
    <s v="US"/>
    <d v="2021-08-04T00:00:00"/>
    <n v="673.11121460781703"/>
  </r>
  <r>
    <m/>
    <m/>
    <m/>
    <m/>
    <m/>
    <m/>
    <x v="35"/>
    <s v="US"/>
    <d v="2021-08-05T00:00:00"/>
    <n v="673.11121460781703"/>
  </r>
  <r>
    <m/>
    <m/>
    <m/>
    <m/>
    <m/>
    <m/>
    <x v="35"/>
    <s v="US"/>
    <d v="2021-08-06T00:00:00"/>
    <n v="673.11121460781703"/>
  </r>
  <r>
    <m/>
    <m/>
    <m/>
    <m/>
    <m/>
    <m/>
    <x v="35"/>
    <s v="US"/>
    <d v="2021-08-07T00:00:00"/>
    <n v="673.11121460781703"/>
  </r>
  <r>
    <m/>
    <m/>
    <m/>
    <m/>
    <m/>
    <m/>
    <x v="35"/>
    <s v="US"/>
    <d v="2021-08-08T00:00:00"/>
    <n v="673.11121460781703"/>
  </r>
  <r>
    <m/>
    <m/>
    <m/>
    <m/>
    <m/>
    <m/>
    <x v="35"/>
    <s v="US"/>
    <d v="2021-08-09T00:00:00"/>
    <n v="673.11121460781703"/>
  </r>
  <r>
    <m/>
    <m/>
    <m/>
    <m/>
    <m/>
    <m/>
    <x v="35"/>
    <s v="US"/>
    <d v="2021-08-10T00:00:00"/>
    <n v="673.11121460781703"/>
  </r>
  <r>
    <m/>
    <m/>
    <m/>
    <m/>
    <m/>
    <m/>
    <x v="35"/>
    <s v="US"/>
    <d v="2021-08-11T00:00:00"/>
    <n v="673.11121460781703"/>
  </r>
  <r>
    <m/>
    <m/>
    <m/>
    <m/>
    <m/>
    <m/>
    <x v="35"/>
    <s v="US"/>
    <d v="2021-08-12T00:00:00"/>
    <n v="673.11121460781703"/>
  </r>
  <r>
    <m/>
    <m/>
    <m/>
    <m/>
    <m/>
    <m/>
    <x v="35"/>
    <s v="US"/>
    <d v="2021-08-13T00:00:00"/>
    <n v="673.11121460781703"/>
  </r>
  <r>
    <m/>
    <m/>
    <m/>
    <m/>
    <m/>
    <m/>
    <x v="35"/>
    <s v="US"/>
    <d v="2021-08-14T00:00:00"/>
    <n v="673.11121460781703"/>
  </r>
  <r>
    <m/>
    <m/>
    <m/>
    <m/>
    <m/>
    <m/>
    <x v="35"/>
    <s v="US"/>
    <d v="2021-08-15T00:00:00"/>
    <n v="673.11121460781703"/>
  </r>
  <r>
    <m/>
    <m/>
    <m/>
    <m/>
    <m/>
    <m/>
    <x v="35"/>
    <s v="US"/>
    <d v="2021-08-16T00:00:00"/>
    <n v="673.11121460781703"/>
  </r>
  <r>
    <m/>
    <m/>
    <m/>
    <m/>
    <m/>
    <m/>
    <x v="35"/>
    <s v="US"/>
    <d v="2021-08-17T00:00:00"/>
    <n v="673.11121460781703"/>
  </r>
  <r>
    <m/>
    <m/>
    <m/>
    <m/>
    <m/>
    <m/>
    <x v="35"/>
    <s v="US"/>
    <d v="2021-08-18T00:00:00"/>
    <n v="673.11121460781703"/>
  </r>
  <r>
    <m/>
    <m/>
    <m/>
    <m/>
    <m/>
    <m/>
    <x v="35"/>
    <s v="US"/>
    <d v="2021-08-19T00:00:00"/>
    <n v="673.11121460781703"/>
  </r>
  <r>
    <m/>
    <m/>
    <m/>
    <m/>
    <m/>
    <m/>
    <x v="35"/>
    <s v="US"/>
    <d v="2021-08-20T00:00:00"/>
    <n v="673.11121460781703"/>
  </r>
  <r>
    <m/>
    <m/>
    <m/>
    <m/>
    <m/>
    <m/>
    <x v="35"/>
    <s v="US"/>
    <d v="2021-08-21T00:00:00"/>
    <n v="673.11121460781703"/>
  </r>
  <r>
    <m/>
    <m/>
    <m/>
    <m/>
    <m/>
    <m/>
    <x v="35"/>
    <s v="US"/>
    <d v="2021-08-22T00:00:00"/>
    <n v="673.11121460781703"/>
  </r>
  <r>
    <m/>
    <m/>
    <m/>
    <m/>
    <m/>
    <m/>
    <x v="35"/>
    <s v="US"/>
    <d v="2021-08-23T00:00:00"/>
    <n v="673.11121460781703"/>
  </r>
  <r>
    <m/>
    <m/>
    <m/>
    <m/>
    <m/>
    <m/>
    <x v="35"/>
    <s v="US"/>
    <d v="2021-08-24T00:00:00"/>
    <n v="673.11121460781703"/>
  </r>
  <r>
    <m/>
    <m/>
    <m/>
    <m/>
    <m/>
    <m/>
    <x v="35"/>
    <s v="US"/>
    <d v="2021-08-25T00:00:00"/>
    <n v="673.11121460781703"/>
  </r>
  <r>
    <m/>
    <m/>
    <m/>
    <m/>
    <m/>
    <m/>
    <x v="35"/>
    <s v="US"/>
    <d v="2021-08-26T00:00:00"/>
    <n v="673.11121460781703"/>
  </r>
  <r>
    <m/>
    <m/>
    <m/>
    <m/>
    <m/>
    <m/>
    <x v="35"/>
    <s v="US"/>
    <d v="2021-08-27T00:00:00"/>
    <n v="673.11121460781703"/>
  </r>
  <r>
    <m/>
    <m/>
    <m/>
    <m/>
    <m/>
    <m/>
    <x v="35"/>
    <s v="US"/>
    <d v="2021-08-28T00:00:00"/>
    <n v="673.11121460781703"/>
  </r>
  <r>
    <m/>
    <m/>
    <m/>
    <m/>
    <m/>
    <m/>
    <x v="35"/>
    <s v="US"/>
    <d v="2021-08-29T00:00:00"/>
    <n v="673.11121460781703"/>
  </r>
  <r>
    <m/>
    <m/>
    <m/>
    <m/>
    <m/>
    <m/>
    <x v="35"/>
    <s v="US"/>
    <d v="2021-08-30T00:00:00"/>
    <n v="673.11121460781703"/>
  </r>
  <r>
    <m/>
    <m/>
    <m/>
    <m/>
    <m/>
    <m/>
    <x v="35"/>
    <s v="US"/>
    <d v="2021-08-31T00:00:00"/>
    <n v="673.11121460781703"/>
  </r>
  <r>
    <m/>
    <m/>
    <m/>
    <m/>
    <m/>
    <m/>
    <x v="35"/>
    <s v="US"/>
    <d v="2021-09-01T00:00:00"/>
    <n v="673.11121460781703"/>
  </r>
  <r>
    <m/>
    <m/>
    <m/>
    <m/>
    <m/>
    <m/>
    <x v="35"/>
    <s v="US"/>
    <d v="2021-09-02T00:00:00"/>
    <n v="673.11121460781703"/>
  </r>
  <r>
    <m/>
    <m/>
    <m/>
    <m/>
    <m/>
    <m/>
    <x v="35"/>
    <s v="US"/>
    <d v="2021-09-03T00:00:00"/>
    <n v="673.11121460781703"/>
  </r>
  <r>
    <m/>
    <m/>
    <m/>
    <m/>
    <m/>
    <m/>
    <x v="35"/>
    <s v="US"/>
    <d v="2021-09-04T00:00:00"/>
    <n v="673.11121460781703"/>
  </r>
  <r>
    <m/>
    <m/>
    <m/>
    <m/>
    <m/>
    <m/>
    <x v="35"/>
    <s v="US"/>
    <d v="2021-09-05T00:00:00"/>
    <n v="673.11121460781703"/>
  </r>
  <r>
    <m/>
    <m/>
    <m/>
    <m/>
    <m/>
    <m/>
    <x v="35"/>
    <s v="US"/>
    <d v="2021-09-06T00:00:00"/>
    <n v="673.11121460781703"/>
  </r>
  <r>
    <m/>
    <m/>
    <m/>
    <m/>
    <m/>
    <m/>
    <x v="35"/>
    <s v="US"/>
    <d v="2021-09-07T00:00:00"/>
    <n v="673.11121460781703"/>
  </r>
  <r>
    <m/>
    <m/>
    <m/>
    <m/>
    <m/>
    <m/>
    <x v="35"/>
    <s v="US"/>
    <d v="2021-09-08T00:00:00"/>
    <n v="673.11121460781703"/>
  </r>
  <r>
    <m/>
    <m/>
    <m/>
    <m/>
    <m/>
    <m/>
    <x v="35"/>
    <s v="US"/>
    <d v="2021-09-09T00:00:00"/>
    <n v="673.11121460781703"/>
  </r>
  <r>
    <m/>
    <m/>
    <m/>
    <m/>
    <m/>
    <m/>
    <x v="35"/>
    <s v="US"/>
    <d v="2021-09-10T00:00:00"/>
    <n v="673.11121460781703"/>
  </r>
  <r>
    <m/>
    <m/>
    <m/>
    <m/>
    <m/>
    <m/>
    <x v="35"/>
    <s v="US"/>
    <d v="2021-09-11T00:00:00"/>
    <n v="673.11121460781703"/>
  </r>
  <r>
    <m/>
    <m/>
    <m/>
    <m/>
    <m/>
    <m/>
    <x v="35"/>
    <s v="US"/>
    <d v="2021-09-12T00:00:00"/>
    <n v="673.11121460781703"/>
  </r>
  <r>
    <m/>
    <m/>
    <m/>
    <m/>
    <m/>
    <m/>
    <x v="35"/>
    <s v="US"/>
    <d v="2021-09-13T00:00:00"/>
    <n v="673.11121460781703"/>
  </r>
  <r>
    <m/>
    <m/>
    <m/>
    <m/>
    <m/>
    <m/>
    <x v="35"/>
    <s v="US"/>
    <d v="2021-09-14T00:00:00"/>
    <n v="673.11121460781703"/>
  </r>
  <r>
    <m/>
    <m/>
    <m/>
    <m/>
    <m/>
    <m/>
    <x v="35"/>
    <s v="US"/>
    <d v="2021-09-15T00:00:00"/>
    <n v="673.11121460781703"/>
  </r>
  <r>
    <m/>
    <m/>
    <m/>
    <m/>
    <m/>
    <m/>
    <x v="35"/>
    <s v="US"/>
    <d v="2021-09-16T00:00:00"/>
    <n v="673.11121460781703"/>
  </r>
  <r>
    <m/>
    <m/>
    <m/>
    <m/>
    <m/>
    <m/>
    <x v="35"/>
    <s v="US"/>
    <d v="2021-09-17T00:00:00"/>
    <n v="673.11121460781703"/>
  </r>
  <r>
    <m/>
    <m/>
    <m/>
    <m/>
    <m/>
    <m/>
    <x v="35"/>
    <s v="US"/>
    <d v="2021-09-18T00:00:00"/>
    <n v="673.11121460781703"/>
  </r>
  <r>
    <m/>
    <m/>
    <m/>
    <m/>
    <m/>
    <m/>
    <x v="35"/>
    <s v="US"/>
    <d v="2021-09-19T00:00:00"/>
    <n v="673.11121460781703"/>
  </r>
  <r>
    <m/>
    <m/>
    <m/>
    <m/>
    <m/>
    <m/>
    <x v="35"/>
    <s v="US"/>
    <d v="2021-09-20T00:00:00"/>
    <n v="673.11121460781703"/>
  </r>
  <r>
    <m/>
    <m/>
    <m/>
    <m/>
    <m/>
    <m/>
    <x v="35"/>
    <s v="US"/>
    <d v="2021-09-21T00:00:00"/>
    <n v="673.11121460781703"/>
  </r>
  <r>
    <m/>
    <m/>
    <m/>
    <m/>
    <m/>
    <m/>
    <x v="35"/>
    <s v="US"/>
    <d v="2021-09-22T00:00:00"/>
    <n v="673.11121460781703"/>
  </r>
  <r>
    <m/>
    <m/>
    <m/>
    <m/>
    <m/>
    <m/>
    <x v="35"/>
    <s v="US"/>
    <d v="2021-09-23T00:00:00"/>
    <n v="673.11121460781703"/>
  </r>
  <r>
    <m/>
    <m/>
    <m/>
    <m/>
    <m/>
    <m/>
    <x v="35"/>
    <s v="US"/>
    <d v="2021-09-24T00:00:00"/>
    <n v="673.11121460781703"/>
  </r>
  <r>
    <m/>
    <m/>
    <m/>
    <m/>
    <m/>
    <m/>
    <x v="35"/>
    <s v="US"/>
    <d v="2021-09-25T00:00:00"/>
    <n v="673.11121460781703"/>
  </r>
  <r>
    <m/>
    <m/>
    <m/>
    <m/>
    <m/>
    <m/>
    <x v="35"/>
    <s v="US"/>
    <d v="2021-09-26T00:00:00"/>
    <n v="673.11121460781703"/>
  </r>
  <r>
    <m/>
    <m/>
    <m/>
    <m/>
    <m/>
    <m/>
    <x v="35"/>
    <s v="US"/>
    <d v="2021-09-27T00:00:00"/>
    <n v="673.11121460781703"/>
  </r>
  <r>
    <m/>
    <m/>
    <m/>
    <m/>
    <m/>
    <m/>
    <x v="35"/>
    <s v="US"/>
    <d v="2021-09-28T00:00:00"/>
    <n v="673.11121460781703"/>
  </r>
  <r>
    <m/>
    <m/>
    <m/>
    <m/>
    <m/>
    <m/>
    <x v="35"/>
    <s v="US"/>
    <d v="2021-09-29T00:00:00"/>
    <n v="673.11121460781703"/>
  </r>
  <r>
    <m/>
    <m/>
    <m/>
    <m/>
    <m/>
    <m/>
    <x v="35"/>
    <s v="US"/>
    <d v="2021-09-30T00:00:00"/>
    <n v="673.11121460781703"/>
  </r>
  <r>
    <m/>
    <m/>
    <m/>
    <m/>
    <m/>
    <m/>
    <x v="35"/>
    <s v="US"/>
    <d v="2021-10-01T00:00:00"/>
    <n v="673.11121460781703"/>
  </r>
  <r>
    <m/>
    <m/>
    <m/>
    <m/>
    <m/>
    <m/>
    <x v="35"/>
    <s v="US"/>
    <d v="2021-10-02T00:00:00"/>
    <n v="673.11121460781703"/>
  </r>
  <r>
    <m/>
    <m/>
    <m/>
    <m/>
    <m/>
    <m/>
    <x v="35"/>
    <s v="US"/>
    <d v="2021-10-03T00:00:00"/>
    <n v="673.11121460781703"/>
  </r>
  <r>
    <m/>
    <m/>
    <m/>
    <m/>
    <m/>
    <m/>
    <x v="35"/>
    <s v="US"/>
    <d v="2021-10-04T00:00:00"/>
    <n v="673.11121460781703"/>
  </r>
  <r>
    <m/>
    <m/>
    <m/>
    <m/>
    <m/>
    <m/>
    <x v="35"/>
    <s v="US"/>
    <d v="2021-10-05T00:00:00"/>
    <n v="673.11121460781703"/>
  </r>
  <r>
    <m/>
    <m/>
    <m/>
    <m/>
    <m/>
    <m/>
    <x v="35"/>
    <s v="US"/>
    <d v="2021-10-06T00:00:00"/>
    <n v="673.11121460781703"/>
  </r>
  <r>
    <m/>
    <m/>
    <m/>
    <m/>
    <m/>
    <m/>
    <x v="35"/>
    <s v="US"/>
    <d v="2021-10-07T00:00:00"/>
    <n v="673.11121460781703"/>
  </r>
  <r>
    <m/>
    <m/>
    <m/>
    <m/>
    <m/>
    <m/>
    <x v="35"/>
    <s v="US"/>
    <d v="2021-10-08T00:00:00"/>
    <n v="673.11121460781703"/>
  </r>
  <r>
    <m/>
    <m/>
    <m/>
    <m/>
    <m/>
    <m/>
    <x v="35"/>
    <s v="US"/>
    <d v="2021-10-09T00:00:00"/>
    <n v="673.11121460781703"/>
  </r>
  <r>
    <m/>
    <m/>
    <m/>
    <m/>
    <m/>
    <m/>
    <x v="35"/>
    <s v="US"/>
    <d v="2021-10-10T00:00:00"/>
    <n v="673.11121460781703"/>
  </r>
  <r>
    <m/>
    <m/>
    <m/>
    <m/>
    <m/>
    <m/>
    <x v="35"/>
    <s v="US"/>
    <d v="2021-10-11T00:00:00"/>
    <n v="673.11121460781703"/>
  </r>
  <r>
    <m/>
    <m/>
    <m/>
    <m/>
    <m/>
    <m/>
    <x v="35"/>
    <s v="US"/>
    <d v="2021-10-12T00:00:00"/>
    <n v="673.11121460781703"/>
  </r>
  <r>
    <m/>
    <m/>
    <m/>
    <m/>
    <m/>
    <m/>
    <x v="35"/>
    <s v="US"/>
    <d v="2021-10-13T00:00:00"/>
    <n v="673.11121460781703"/>
  </r>
  <r>
    <m/>
    <m/>
    <m/>
    <m/>
    <m/>
    <m/>
    <x v="35"/>
    <s v="US"/>
    <d v="2021-10-14T00:00:00"/>
    <n v="673.11121460781703"/>
  </r>
  <r>
    <m/>
    <m/>
    <m/>
    <m/>
    <m/>
    <m/>
    <x v="35"/>
    <s v="US"/>
    <d v="2021-10-15T00:00:00"/>
    <n v="673.11121460781703"/>
  </r>
  <r>
    <m/>
    <m/>
    <m/>
    <m/>
    <m/>
    <m/>
    <x v="35"/>
    <s v="US"/>
    <d v="2021-10-16T00:00:00"/>
    <n v="673.11121460781703"/>
  </r>
  <r>
    <m/>
    <m/>
    <m/>
    <m/>
    <m/>
    <m/>
    <x v="35"/>
    <s v="US"/>
    <d v="2021-10-17T00:00:00"/>
    <n v="673.11121460781703"/>
  </r>
  <r>
    <m/>
    <m/>
    <m/>
    <m/>
    <m/>
    <m/>
    <x v="35"/>
    <s v="US"/>
    <d v="2021-10-18T00:00:00"/>
    <n v="673.11121460781703"/>
  </r>
  <r>
    <m/>
    <m/>
    <m/>
    <m/>
    <m/>
    <m/>
    <x v="35"/>
    <s v="US"/>
    <d v="2021-10-19T00:00:00"/>
    <n v="673.11121460781703"/>
  </r>
  <r>
    <m/>
    <m/>
    <m/>
    <m/>
    <m/>
    <m/>
    <x v="35"/>
    <s v="US"/>
    <d v="2021-10-20T00:00:00"/>
    <n v="673.11121460781703"/>
  </r>
  <r>
    <m/>
    <m/>
    <m/>
    <m/>
    <m/>
    <m/>
    <x v="35"/>
    <s v="US"/>
    <d v="2021-10-21T00:00:00"/>
    <n v="673.11121460781703"/>
  </r>
  <r>
    <m/>
    <m/>
    <m/>
    <m/>
    <m/>
    <m/>
    <x v="35"/>
    <s v="US"/>
    <d v="2021-10-22T00:00:00"/>
    <n v="673.11121460781703"/>
  </r>
  <r>
    <m/>
    <m/>
    <m/>
    <m/>
    <m/>
    <m/>
    <x v="35"/>
    <s v="US"/>
    <d v="2021-10-23T00:00:00"/>
    <n v="673.11121460781703"/>
  </r>
  <r>
    <m/>
    <m/>
    <m/>
    <m/>
    <m/>
    <m/>
    <x v="35"/>
    <s v="US"/>
    <d v="2021-10-24T00:00:00"/>
    <n v="673.11121460781703"/>
  </r>
  <r>
    <m/>
    <m/>
    <m/>
    <m/>
    <m/>
    <m/>
    <x v="35"/>
    <s v="US"/>
    <d v="2021-10-25T00:00:00"/>
    <n v="673.11121460781703"/>
  </r>
  <r>
    <m/>
    <m/>
    <m/>
    <m/>
    <m/>
    <m/>
    <x v="35"/>
    <s v="US"/>
    <d v="2021-10-26T00:00:00"/>
    <n v="673.11121460781703"/>
  </r>
  <r>
    <m/>
    <m/>
    <m/>
    <m/>
    <m/>
    <m/>
    <x v="35"/>
    <s v="US"/>
    <d v="2021-10-27T00:00:00"/>
    <n v="673.11121460781703"/>
  </r>
  <r>
    <m/>
    <m/>
    <m/>
    <m/>
    <m/>
    <m/>
    <x v="35"/>
    <s v="US"/>
    <d v="2021-10-28T00:00:00"/>
    <n v="673.11121460781703"/>
  </r>
  <r>
    <m/>
    <m/>
    <m/>
    <m/>
    <m/>
    <m/>
    <x v="35"/>
    <s v="US"/>
    <d v="2021-10-29T00:00:00"/>
    <n v="673.11121460781703"/>
  </r>
  <r>
    <m/>
    <m/>
    <m/>
    <m/>
    <m/>
    <m/>
    <x v="35"/>
    <s v="US"/>
    <d v="2021-10-30T00:00:00"/>
    <n v="673.11121460781703"/>
  </r>
  <r>
    <m/>
    <m/>
    <m/>
    <m/>
    <m/>
    <m/>
    <x v="35"/>
    <s v="US"/>
    <d v="2021-10-31T00:00:00"/>
    <n v="673.11121460781703"/>
  </r>
  <r>
    <m/>
    <m/>
    <m/>
    <m/>
    <m/>
    <m/>
    <x v="35"/>
    <s v="US"/>
    <d v="2021-11-01T00:00:00"/>
    <n v="673.11121460781703"/>
  </r>
  <r>
    <m/>
    <m/>
    <m/>
    <m/>
    <m/>
    <m/>
    <x v="35"/>
    <s v="US"/>
    <d v="2021-11-02T00:00:00"/>
    <n v="673.11121460781703"/>
  </r>
  <r>
    <m/>
    <m/>
    <m/>
    <m/>
    <m/>
    <m/>
    <x v="35"/>
    <s v="US"/>
    <d v="2021-11-03T00:00:00"/>
    <n v="673.11121460781703"/>
  </r>
  <r>
    <m/>
    <m/>
    <m/>
    <m/>
    <m/>
    <m/>
    <x v="35"/>
    <s v="US"/>
    <d v="2021-11-04T00:00:00"/>
    <n v="673.11121460781703"/>
  </r>
  <r>
    <m/>
    <m/>
    <m/>
    <m/>
    <m/>
    <m/>
    <x v="35"/>
    <s v="US"/>
    <d v="2021-11-05T00:00:00"/>
    <n v="673.11121460781703"/>
  </r>
  <r>
    <m/>
    <m/>
    <m/>
    <m/>
    <m/>
    <m/>
    <x v="35"/>
    <s v="US"/>
    <d v="2021-11-06T00:00:00"/>
    <n v="673.11121460781703"/>
  </r>
  <r>
    <m/>
    <m/>
    <m/>
    <m/>
    <m/>
    <m/>
    <x v="35"/>
    <s v="US"/>
    <d v="2021-11-07T00:00:00"/>
    <n v="673.11121460781703"/>
  </r>
  <r>
    <m/>
    <m/>
    <m/>
    <m/>
    <m/>
    <m/>
    <x v="35"/>
    <s v="US"/>
    <d v="2021-11-08T00:00:00"/>
    <n v="673.11121460781703"/>
  </r>
  <r>
    <m/>
    <m/>
    <m/>
    <m/>
    <m/>
    <m/>
    <x v="35"/>
    <s v="US"/>
    <d v="2021-11-09T00:00:00"/>
    <n v="673.11121460781703"/>
  </r>
  <r>
    <m/>
    <m/>
    <m/>
    <m/>
    <m/>
    <m/>
    <x v="35"/>
    <s v="US"/>
    <d v="2021-11-10T00:00:00"/>
    <n v="673.11121460781703"/>
  </r>
  <r>
    <m/>
    <m/>
    <m/>
    <m/>
    <m/>
    <m/>
    <x v="35"/>
    <s v="US"/>
    <d v="2021-11-11T00:00:00"/>
    <n v="673.11121460781703"/>
  </r>
  <r>
    <m/>
    <m/>
    <m/>
    <m/>
    <m/>
    <m/>
    <x v="35"/>
    <s v="US"/>
    <d v="2021-11-12T00:00:00"/>
    <n v="673.11121460781703"/>
  </r>
  <r>
    <m/>
    <m/>
    <m/>
    <m/>
    <m/>
    <m/>
    <x v="35"/>
    <s v="US"/>
    <d v="2021-11-13T00:00:00"/>
    <n v="673.11121460781703"/>
  </r>
  <r>
    <m/>
    <m/>
    <m/>
    <m/>
    <m/>
    <m/>
    <x v="35"/>
    <s v="US"/>
    <d v="2021-11-14T00:00:00"/>
    <n v="673.11121460781703"/>
  </r>
  <r>
    <m/>
    <m/>
    <m/>
    <m/>
    <m/>
    <m/>
    <x v="35"/>
    <s v="US"/>
    <d v="2021-11-15T00:00:00"/>
    <n v="673.11121460781703"/>
  </r>
  <r>
    <m/>
    <m/>
    <m/>
    <m/>
    <m/>
    <m/>
    <x v="35"/>
    <s v="US"/>
    <d v="2021-11-16T00:00:00"/>
    <n v="673.11121460781703"/>
  </r>
  <r>
    <m/>
    <m/>
    <m/>
    <m/>
    <m/>
    <m/>
    <x v="35"/>
    <s v="US"/>
    <d v="2021-11-17T00:00:00"/>
    <n v="673.11121460781703"/>
  </r>
  <r>
    <m/>
    <m/>
    <m/>
    <m/>
    <m/>
    <m/>
    <x v="35"/>
    <s v="US"/>
    <d v="2021-11-18T00:00:00"/>
    <n v="673.11121460781703"/>
  </r>
  <r>
    <m/>
    <m/>
    <m/>
    <m/>
    <m/>
    <m/>
    <x v="35"/>
    <s v="US"/>
    <d v="2021-11-19T00:00:00"/>
    <n v="673.11121460781703"/>
  </r>
  <r>
    <m/>
    <m/>
    <m/>
    <m/>
    <m/>
    <m/>
    <x v="35"/>
    <s v="US"/>
    <d v="2021-11-20T00:00:00"/>
    <n v="673.11121460781703"/>
  </r>
  <r>
    <m/>
    <m/>
    <m/>
    <m/>
    <m/>
    <m/>
    <x v="35"/>
    <s v="US"/>
    <d v="2021-11-21T00:00:00"/>
    <n v="673.11121460781703"/>
  </r>
  <r>
    <m/>
    <m/>
    <m/>
    <m/>
    <m/>
    <m/>
    <x v="35"/>
    <s v="US"/>
    <d v="2021-11-22T00:00:00"/>
    <n v="673.11121460781703"/>
  </r>
  <r>
    <m/>
    <m/>
    <m/>
    <m/>
    <m/>
    <m/>
    <x v="35"/>
    <s v="US"/>
    <d v="2021-11-23T00:00:00"/>
    <n v="673.11121460781703"/>
  </r>
  <r>
    <m/>
    <m/>
    <m/>
    <m/>
    <m/>
    <m/>
    <x v="35"/>
    <s v="US"/>
    <d v="2021-11-24T00:00:00"/>
    <n v="673.11121460781703"/>
  </r>
  <r>
    <m/>
    <m/>
    <m/>
    <m/>
    <m/>
    <m/>
    <x v="35"/>
    <s v="US"/>
    <d v="2021-11-25T00:00:00"/>
    <n v="673.11121460781703"/>
  </r>
  <r>
    <m/>
    <m/>
    <m/>
    <m/>
    <m/>
    <m/>
    <x v="35"/>
    <s v="US"/>
    <d v="2021-11-26T00:00:00"/>
    <n v="673.11121460781703"/>
  </r>
  <r>
    <m/>
    <m/>
    <m/>
    <m/>
    <m/>
    <m/>
    <x v="35"/>
    <s v="US"/>
    <d v="2021-11-27T00:00:00"/>
    <n v="673.11121460781703"/>
  </r>
  <r>
    <m/>
    <m/>
    <m/>
    <m/>
    <m/>
    <m/>
    <x v="35"/>
    <s v="US"/>
    <d v="2021-11-28T00:00:00"/>
    <n v="673.11121460781703"/>
  </r>
  <r>
    <m/>
    <m/>
    <m/>
    <m/>
    <m/>
    <m/>
    <x v="35"/>
    <s v="US"/>
    <d v="2021-11-29T00:00:00"/>
    <n v="673.11121460781703"/>
  </r>
  <r>
    <m/>
    <m/>
    <m/>
    <m/>
    <m/>
    <m/>
    <x v="35"/>
    <s v="US"/>
    <d v="2021-11-30T00:00:00"/>
    <n v="673.11121460781703"/>
  </r>
  <r>
    <m/>
    <m/>
    <m/>
    <m/>
    <m/>
    <m/>
    <x v="35"/>
    <s v="US"/>
    <d v="2021-12-01T00:00:00"/>
    <n v="673.11121460781703"/>
  </r>
  <r>
    <m/>
    <m/>
    <m/>
    <m/>
    <m/>
    <m/>
    <x v="35"/>
    <s v="US"/>
    <d v="2021-12-02T00:00:00"/>
    <n v="673.11121460781703"/>
  </r>
  <r>
    <m/>
    <m/>
    <m/>
    <m/>
    <m/>
    <m/>
    <x v="35"/>
    <s v="US"/>
    <d v="2021-12-03T00:00:00"/>
    <n v="673.11121460781703"/>
  </r>
  <r>
    <m/>
    <m/>
    <m/>
    <m/>
    <m/>
    <m/>
    <x v="35"/>
    <s v="US"/>
    <d v="2021-12-04T00:00:00"/>
    <n v="673.11121460781703"/>
  </r>
  <r>
    <m/>
    <m/>
    <m/>
    <m/>
    <m/>
    <m/>
    <x v="35"/>
    <s v="US"/>
    <d v="2021-12-05T00:00:00"/>
    <n v="673.11121460781703"/>
  </r>
  <r>
    <m/>
    <m/>
    <m/>
    <m/>
    <m/>
    <m/>
    <x v="35"/>
    <s v="US"/>
    <d v="2021-12-06T00:00:00"/>
    <n v="673.11121460781703"/>
  </r>
  <r>
    <m/>
    <m/>
    <m/>
    <m/>
    <m/>
    <m/>
    <x v="35"/>
    <s v="US"/>
    <d v="2021-12-07T00:00:00"/>
    <n v="673.11121460781703"/>
  </r>
  <r>
    <m/>
    <m/>
    <m/>
    <m/>
    <m/>
    <m/>
    <x v="35"/>
    <s v="US"/>
    <d v="2021-12-08T00:00:00"/>
    <n v="673.11121460781703"/>
  </r>
  <r>
    <m/>
    <m/>
    <m/>
    <m/>
    <m/>
    <m/>
    <x v="35"/>
    <s v="US"/>
    <d v="2021-12-09T00:00:00"/>
    <n v="673.11121460781703"/>
  </r>
  <r>
    <m/>
    <m/>
    <m/>
    <m/>
    <m/>
    <m/>
    <x v="35"/>
    <s v="US"/>
    <d v="2021-12-10T00:00:00"/>
    <n v="673.11121460781703"/>
  </r>
  <r>
    <m/>
    <m/>
    <m/>
    <m/>
    <m/>
    <m/>
    <x v="35"/>
    <s v="US"/>
    <d v="2021-12-11T00:00:00"/>
    <n v="673.11121460781703"/>
  </r>
  <r>
    <m/>
    <m/>
    <m/>
    <m/>
    <m/>
    <m/>
    <x v="35"/>
    <s v="US"/>
    <d v="2021-12-12T00:00:00"/>
    <n v="673.11121460781703"/>
  </r>
  <r>
    <m/>
    <m/>
    <m/>
    <m/>
    <m/>
    <m/>
    <x v="35"/>
    <s v="US"/>
    <d v="2021-12-13T00:00:00"/>
    <n v="673.11121460781703"/>
  </r>
  <r>
    <m/>
    <m/>
    <m/>
    <m/>
    <m/>
    <m/>
    <x v="35"/>
    <s v="US"/>
    <d v="2021-12-14T00:00:00"/>
    <n v="673.11121460781703"/>
  </r>
  <r>
    <m/>
    <m/>
    <m/>
    <m/>
    <m/>
    <m/>
    <x v="35"/>
    <s v="US"/>
    <d v="2021-12-15T00:00:00"/>
    <n v="673.11121460781703"/>
  </r>
  <r>
    <m/>
    <m/>
    <m/>
    <m/>
    <m/>
    <m/>
    <x v="35"/>
    <s v="US"/>
    <d v="2021-12-16T00:00:00"/>
    <n v="673.11121460781703"/>
  </r>
  <r>
    <m/>
    <m/>
    <m/>
    <m/>
    <m/>
    <m/>
    <x v="35"/>
    <s v="US"/>
    <d v="2021-12-17T00:00:00"/>
    <n v="673.11121460781703"/>
  </r>
  <r>
    <m/>
    <m/>
    <m/>
    <m/>
    <m/>
    <m/>
    <x v="35"/>
    <s v="US"/>
    <d v="2021-12-18T00:00:00"/>
    <n v="673.11121460781703"/>
  </r>
  <r>
    <m/>
    <m/>
    <m/>
    <m/>
    <m/>
    <m/>
    <x v="35"/>
    <s v="US"/>
    <d v="2021-12-19T00:00:00"/>
    <n v="673.11121460781703"/>
  </r>
  <r>
    <m/>
    <m/>
    <m/>
    <m/>
    <m/>
    <m/>
    <x v="35"/>
    <s v="US"/>
    <d v="2021-12-20T00:00:00"/>
    <n v="673.11121460781703"/>
  </r>
  <r>
    <m/>
    <m/>
    <m/>
    <m/>
    <m/>
    <m/>
    <x v="35"/>
    <s v="US"/>
    <d v="2021-12-21T00:00:00"/>
    <n v="673.11121460781703"/>
  </r>
  <r>
    <m/>
    <m/>
    <m/>
    <m/>
    <m/>
    <m/>
    <x v="35"/>
    <s v="US"/>
    <d v="2021-12-22T00:00:00"/>
    <n v="673.11121460781703"/>
  </r>
  <r>
    <m/>
    <m/>
    <m/>
    <m/>
    <m/>
    <m/>
    <x v="35"/>
    <s v="US"/>
    <d v="2021-12-23T00:00:00"/>
    <n v="673.11121460781703"/>
  </r>
  <r>
    <m/>
    <m/>
    <m/>
    <m/>
    <m/>
    <m/>
    <x v="35"/>
    <s v="US"/>
    <d v="2021-12-24T00:00:00"/>
    <n v="673.11121460781703"/>
  </r>
  <r>
    <m/>
    <m/>
    <m/>
    <m/>
    <m/>
    <m/>
    <x v="35"/>
    <s v="US"/>
    <d v="2021-12-25T00:00:00"/>
    <n v="673.11121460781703"/>
  </r>
  <r>
    <m/>
    <m/>
    <m/>
    <m/>
    <m/>
    <m/>
    <x v="35"/>
    <s v="US"/>
    <d v="2021-12-26T00:00:00"/>
    <n v="673.11121460781703"/>
  </r>
  <r>
    <m/>
    <m/>
    <m/>
    <m/>
    <m/>
    <m/>
    <x v="35"/>
    <s v="US"/>
    <d v="2021-12-27T00:00:00"/>
    <n v="673.11121460781703"/>
  </r>
  <r>
    <m/>
    <m/>
    <m/>
    <m/>
    <m/>
    <m/>
    <x v="35"/>
    <s v="US"/>
    <d v="2021-12-28T00:00:00"/>
    <n v="673.11121460781703"/>
  </r>
  <r>
    <m/>
    <m/>
    <m/>
    <m/>
    <m/>
    <m/>
    <x v="35"/>
    <s v="US"/>
    <d v="2021-12-29T00:00:00"/>
    <n v="673.11121460781703"/>
  </r>
  <r>
    <m/>
    <m/>
    <m/>
    <m/>
    <m/>
    <m/>
    <x v="35"/>
    <s v="US"/>
    <d v="2021-12-30T00:00:00"/>
    <n v="673.11121460781703"/>
  </r>
  <r>
    <m/>
    <m/>
    <m/>
    <m/>
    <m/>
    <m/>
    <x v="35"/>
    <s v="US"/>
    <d v="2021-12-31T00:00:00"/>
    <n v="673.11121460781703"/>
  </r>
  <r>
    <m/>
    <m/>
    <m/>
    <m/>
    <m/>
    <m/>
    <x v="35"/>
    <s v="US"/>
    <d v="2022-01-01T00:00:00"/>
    <n v="673.11121460781703"/>
  </r>
  <r>
    <m/>
    <m/>
    <m/>
    <m/>
    <m/>
    <m/>
    <x v="35"/>
    <s v="US"/>
    <d v="2022-01-02T00:00:00"/>
    <n v="673.11121460781703"/>
  </r>
  <r>
    <m/>
    <m/>
    <m/>
    <m/>
    <m/>
    <m/>
    <x v="35"/>
    <s v="US"/>
    <d v="2022-01-03T00:00:00"/>
    <n v="673.11121460781703"/>
  </r>
  <r>
    <m/>
    <m/>
    <m/>
    <m/>
    <m/>
    <m/>
    <x v="35"/>
    <s v="US"/>
    <d v="2022-01-04T00:00:00"/>
    <n v="673.11121460781703"/>
  </r>
  <r>
    <m/>
    <m/>
    <m/>
    <m/>
    <m/>
    <m/>
    <x v="35"/>
    <s v="US"/>
    <d v="2022-01-05T00:00:00"/>
    <n v="673.11121460781703"/>
  </r>
  <r>
    <m/>
    <m/>
    <m/>
    <m/>
    <m/>
    <m/>
    <x v="35"/>
    <s v="US"/>
    <d v="2022-01-06T00:00:00"/>
    <n v="673.11121460781703"/>
  </r>
  <r>
    <m/>
    <m/>
    <m/>
    <m/>
    <m/>
    <m/>
    <x v="35"/>
    <s v="US"/>
    <d v="2022-01-07T00:00:00"/>
    <n v="673.11121460781703"/>
  </r>
  <r>
    <m/>
    <m/>
    <m/>
    <m/>
    <m/>
    <m/>
    <x v="35"/>
    <s v="US"/>
    <d v="2022-01-08T00:00:00"/>
    <n v="673.11121460781703"/>
  </r>
  <r>
    <m/>
    <m/>
    <m/>
    <m/>
    <m/>
    <m/>
    <x v="35"/>
    <s v="US"/>
    <d v="2022-01-09T00:00:00"/>
    <n v="673.11121460781703"/>
  </r>
  <r>
    <m/>
    <m/>
    <m/>
    <m/>
    <m/>
    <m/>
    <x v="35"/>
    <s v="US"/>
    <d v="2022-01-10T00:00:00"/>
    <n v="673.11121460781703"/>
  </r>
  <r>
    <m/>
    <m/>
    <m/>
    <m/>
    <m/>
    <m/>
    <x v="35"/>
    <s v="US"/>
    <d v="2022-01-11T00:00:00"/>
    <n v="673.11121460781703"/>
  </r>
  <r>
    <m/>
    <m/>
    <m/>
    <m/>
    <m/>
    <m/>
    <x v="35"/>
    <s v="US"/>
    <d v="2022-01-12T00:00:00"/>
    <n v="673.11121460781703"/>
  </r>
  <r>
    <m/>
    <m/>
    <m/>
    <m/>
    <m/>
    <m/>
    <x v="35"/>
    <s v="US"/>
    <d v="2022-01-13T00:00:00"/>
    <n v="673.11121460781703"/>
  </r>
  <r>
    <m/>
    <m/>
    <m/>
    <m/>
    <m/>
    <m/>
    <x v="35"/>
    <s v="US"/>
    <d v="2022-01-14T00:00:00"/>
    <n v="673.11121460781703"/>
  </r>
  <r>
    <m/>
    <m/>
    <m/>
    <m/>
    <m/>
    <m/>
    <x v="35"/>
    <s v="US"/>
    <d v="2022-01-15T00:00:00"/>
    <n v="673.11121460781703"/>
  </r>
  <r>
    <m/>
    <m/>
    <m/>
    <m/>
    <m/>
    <m/>
    <x v="35"/>
    <s v="US"/>
    <d v="2022-01-16T00:00:00"/>
    <n v="673.11121460781703"/>
  </r>
  <r>
    <m/>
    <m/>
    <m/>
    <m/>
    <m/>
    <m/>
    <x v="35"/>
    <s v="US"/>
    <d v="2022-01-17T00:00:00"/>
    <n v="673.11121460781703"/>
  </r>
  <r>
    <m/>
    <m/>
    <m/>
    <m/>
    <m/>
    <m/>
    <x v="35"/>
    <s v="US"/>
    <d v="2022-01-18T00:00:00"/>
    <n v="673.11121460781703"/>
  </r>
  <r>
    <m/>
    <m/>
    <m/>
    <m/>
    <m/>
    <m/>
    <x v="35"/>
    <s v="US"/>
    <d v="2022-01-19T00:00:00"/>
    <n v="673.11121460781703"/>
  </r>
  <r>
    <m/>
    <m/>
    <m/>
    <m/>
    <m/>
    <m/>
    <x v="35"/>
    <s v="US"/>
    <d v="2022-01-20T00:00:00"/>
    <n v="673.11121460781703"/>
  </r>
  <r>
    <m/>
    <m/>
    <m/>
    <m/>
    <m/>
    <m/>
    <x v="35"/>
    <s v="US"/>
    <d v="2022-01-21T00:00:00"/>
    <n v="673.11121460781703"/>
  </r>
  <r>
    <m/>
    <m/>
    <m/>
    <m/>
    <m/>
    <m/>
    <x v="35"/>
    <s v="US"/>
    <d v="2022-01-22T00:00:00"/>
    <n v="673.11121460781703"/>
  </r>
  <r>
    <m/>
    <m/>
    <m/>
    <m/>
    <m/>
    <m/>
    <x v="35"/>
    <s v="US"/>
    <d v="2022-01-23T00:00:00"/>
    <n v="673.11121460781703"/>
  </r>
  <r>
    <m/>
    <m/>
    <m/>
    <m/>
    <m/>
    <m/>
    <x v="35"/>
    <s v="US"/>
    <d v="2022-01-24T00:00:00"/>
    <n v="673.11121460781703"/>
  </r>
  <r>
    <m/>
    <m/>
    <m/>
    <m/>
    <m/>
    <m/>
    <x v="35"/>
    <s v="US"/>
    <d v="2022-01-25T00:00:00"/>
    <n v="673.11121460781703"/>
  </r>
  <r>
    <m/>
    <m/>
    <m/>
    <m/>
    <m/>
    <m/>
    <x v="35"/>
    <s v="US"/>
    <d v="2022-01-26T00:00:00"/>
    <n v="673.11121460781703"/>
  </r>
  <r>
    <m/>
    <m/>
    <m/>
    <m/>
    <m/>
    <m/>
    <x v="35"/>
    <s v="US"/>
    <d v="2022-01-27T00:00:00"/>
    <n v="673.11121460781703"/>
  </r>
  <r>
    <m/>
    <m/>
    <m/>
    <m/>
    <m/>
    <m/>
    <x v="35"/>
    <s v="US"/>
    <d v="2022-01-28T00:00:00"/>
    <n v="673.11121460781703"/>
  </r>
  <r>
    <m/>
    <m/>
    <m/>
    <m/>
    <m/>
    <m/>
    <x v="35"/>
    <s v="US"/>
    <d v="2022-01-29T00:00:00"/>
    <n v="673.11121460781703"/>
  </r>
  <r>
    <m/>
    <m/>
    <m/>
    <m/>
    <m/>
    <m/>
    <x v="35"/>
    <s v="US"/>
    <d v="2022-01-30T00:00:00"/>
    <n v="673.11121460781703"/>
  </r>
  <r>
    <m/>
    <m/>
    <m/>
    <m/>
    <m/>
    <m/>
    <x v="35"/>
    <s v="US"/>
    <d v="2022-01-31T00:00:00"/>
    <n v="673.11121460781703"/>
  </r>
  <r>
    <m/>
    <m/>
    <m/>
    <m/>
    <m/>
    <m/>
    <x v="35"/>
    <s v="US"/>
    <d v="2022-02-01T00:00:00"/>
    <n v="673.11121460781703"/>
  </r>
  <r>
    <m/>
    <m/>
    <m/>
    <m/>
    <m/>
    <m/>
    <x v="35"/>
    <s v="US"/>
    <d v="2022-02-02T00:00:00"/>
    <n v="673.11121460781703"/>
  </r>
  <r>
    <m/>
    <m/>
    <m/>
    <m/>
    <m/>
    <m/>
    <x v="35"/>
    <s v="US"/>
    <d v="2022-02-03T00:00:00"/>
    <n v="673.11121460781703"/>
  </r>
  <r>
    <m/>
    <m/>
    <m/>
    <m/>
    <m/>
    <m/>
    <x v="35"/>
    <s v="US"/>
    <d v="2022-02-04T00:00:00"/>
    <n v="673.11121460781703"/>
  </r>
  <r>
    <m/>
    <m/>
    <m/>
    <m/>
    <m/>
    <m/>
    <x v="35"/>
    <s v="US"/>
    <d v="2022-02-05T00:00:00"/>
    <n v="673.11121460781703"/>
  </r>
  <r>
    <m/>
    <m/>
    <m/>
    <m/>
    <m/>
    <m/>
    <x v="35"/>
    <s v="US"/>
    <d v="2022-02-06T00:00:00"/>
    <n v="673.11121460781703"/>
  </r>
  <r>
    <m/>
    <m/>
    <m/>
    <m/>
    <m/>
    <m/>
    <x v="35"/>
    <s v="US"/>
    <d v="2022-02-07T00:00:00"/>
    <n v="673.11121460781703"/>
  </r>
  <r>
    <m/>
    <m/>
    <m/>
    <m/>
    <m/>
    <m/>
    <x v="35"/>
    <s v="US"/>
    <d v="2022-02-08T00:00:00"/>
    <n v="673.11121460781703"/>
  </r>
  <r>
    <m/>
    <m/>
    <m/>
    <m/>
    <m/>
    <m/>
    <x v="35"/>
    <s v="US"/>
    <d v="2022-02-09T00:00:00"/>
    <n v="673.11121460781703"/>
  </r>
  <r>
    <m/>
    <m/>
    <m/>
    <m/>
    <m/>
    <m/>
    <x v="35"/>
    <s v="US"/>
    <d v="2022-02-10T00:00:00"/>
    <n v="673.11121460781703"/>
  </r>
  <r>
    <m/>
    <m/>
    <m/>
    <m/>
    <m/>
    <m/>
    <x v="35"/>
    <s v="US"/>
    <d v="2022-02-11T00:00:00"/>
    <n v="673.11121460781703"/>
  </r>
  <r>
    <m/>
    <m/>
    <m/>
    <m/>
    <m/>
    <m/>
    <x v="35"/>
    <s v="US"/>
    <d v="2022-02-12T00:00:00"/>
    <n v="673.11121460781703"/>
  </r>
  <r>
    <m/>
    <m/>
    <m/>
    <m/>
    <m/>
    <m/>
    <x v="35"/>
    <s v="US"/>
    <d v="2022-02-13T00:00:00"/>
    <n v="673.11121460781703"/>
  </r>
  <r>
    <m/>
    <m/>
    <m/>
    <m/>
    <m/>
    <m/>
    <x v="35"/>
    <s v="US"/>
    <d v="2022-02-14T00:00:00"/>
    <n v="673.11121460781703"/>
  </r>
  <r>
    <m/>
    <m/>
    <m/>
    <m/>
    <m/>
    <m/>
    <x v="35"/>
    <s v="US"/>
    <d v="2022-02-15T00:00:00"/>
    <n v="673.11121460781703"/>
  </r>
  <r>
    <m/>
    <m/>
    <m/>
    <m/>
    <m/>
    <m/>
    <x v="35"/>
    <s v="US"/>
    <d v="2022-02-16T00:00:00"/>
    <n v="673.11121460781703"/>
  </r>
  <r>
    <m/>
    <m/>
    <m/>
    <m/>
    <m/>
    <m/>
    <x v="35"/>
    <s v="US"/>
    <d v="2022-02-17T00:00:00"/>
    <n v="673.11121460781703"/>
  </r>
  <r>
    <m/>
    <m/>
    <m/>
    <m/>
    <m/>
    <m/>
    <x v="35"/>
    <s v="US"/>
    <d v="2022-02-18T00:00:00"/>
    <n v="673.11121460781703"/>
  </r>
  <r>
    <m/>
    <m/>
    <m/>
    <m/>
    <m/>
    <m/>
    <x v="35"/>
    <s v="US"/>
    <d v="2022-02-19T00:00:00"/>
    <n v="673.11121460781703"/>
  </r>
  <r>
    <m/>
    <m/>
    <m/>
    <m/>
    <m/>
    <m/>
    <x v="35"/>
    <s v="US"/>
    <d v="2022-02-20T00:00:00"/>
    <n v="673.11121460781703"/>
  </r>
  <r>
    <m/>
    <m/>
    <m/>
    <m/>
    <m/>
    <m/>
    <x v="35"/>
    <s v="US"/>
    <d v="2022-02-21T00:00:00"/>
    <n v="673.11121460781703"/>
  </r>
  <r>
    <m/>
    <m/>
    <m/>
    <m/>
    <m/>
    <m/>
    <x v="35"/>
    <s v="US"/>
    <d v="2022-02-22T00:00:00"/>
    <n v="673.11121460781703"/>
  </r>
  <r>
    <m/>
    <m/>
    <m/>
    <m/>
    <m/>
    <m/>
    <x v="35"/>
    <s v="US"/>
    <d v="2022-02-23T00:00:00"/>
    <n v="673.11121460781703"/>
  </r>
  <r>
    <m/>
    <m/>
    <m/>
    <m/>
    <m/>
    <m/>
    <x v="35"/>
    <s v="US"/>
    <d v="2022-02-24T00:00:00"/>
    <n v="673.11121460781703"/>
  </r>
  <r>
    <m/>
    <m/>
    <m/>
    <m/>
    <m/>
    <m/>
    <x v="35"/>
    <s v="US"/>
    <d v="2022-02-25T00:00:00"/>
    <n v="673.11121460781703"/>
  </r>
  <r>
    <m/>
    <m/>
    <m/>
    <m/>
    <m/>
    <m/>
    <x v="35"/>
    <s v="US"/>
    <d v="2022-02-26T00:00:00"/>
    <n v="673.11121460781703"/>
  </r>
  <r>
    <m/>
    <m/>
    <m/>
    <m/>
    <m/>
    <m/>
    <x v="35"/>
    <s v="US"/>
    <d v="2022-02-27T00:00:00"/>
    <n v="673.11121460781703"/>
  </r>
  <r>
    <m/>
    <m/>
    <m/>
    <m/>
    <m/>
    <m/>
    <x v="35"/>
    <s v="US"/>
    <d v="2022-02-28T00:00:00"/>
    <n v="673.11121460781703"/>
  </r>
  <r>
    <m/>
    <m/>
    <m/>
    <m/>
    <m/>
    <m/>
    <x v="35"/>
    <s v="US"/>
    <d v="2022-03-01T00:00:00"/>
    <n v="673.11121460781703"/>
  </r>
  <r>
    <m/>
    <m/>
    <m/>
    <m/>
    <m/>
    <m/>
    <x v="35"/>
    <s v="US"/>
    <d v="2022-03-02T00:00:00"/>
    <n v="673.11121460781703"/>
  </r>
  <r>
    <m/>
    <m/>
    <m/>
    <m/>
    <m/>
    <m/>
    <x v="35"/>
    <s v="US"/>
    <d v="2022-03-03T00:00:00"/>
    <n v="673.11121460781703"/>
  </r>
  <r>
    <m/>
    <m/>
    <m/>
    <m/>
    <m/>
    <m/>
    <x v="35"/>
    <s v="US"/>
    <d v="2022-03-04T00:00:00"/>
    <n v="673.11121460781703"/>
  </r>
  <r>
    <m/>
    <m/>
    <m/>
    <m/>
    <m/>
    <m/>
    <x v="35"/>
    <s v="US"/>
    <d v="2022-03-05T00:00:00"/>
    <n v="673.11121460781703"/>
  </r>
  <r>
    <m/>
    <m/>
    <m/>
    <m/>
    <m/>
    <m/>
    <x v="35"/>
    <s v="US"/>
    <d v="2022-03-06T00:00:00"/>
    <n v="673.11121460781703"/>
  </r>
  <r>
    <m/>
    <m/>
    <m/>
    <m/>
    <m/>
    <m/>
    <x v="35"/>
    <s v="US"/>
    <d v="2022-03-07T00:00:00"/>
    <n v="673.11121460781703"/>
  </r>
  <r>
    <m/>
    <m/>
    <m/>
    <m/>
    <m/>
    <m/>
    <x v="35"/>
    <s v="US"/>
    <d v="2022-03-08T00:00:00"/>
    <n v="673.11121460781703"/>
  </r>
  <r>
    <m/>
    <m/>
    <m/>
    <m/>
    <m/>
    <m/>
    <x v="35"/>
    <s v="US"/>
    <d v="2022-03-09T00:00:00"/>
    <n v="673.11121460781703"/>
  </r>
  <r>
    <m/>
    <m/>
    <m/>
    <m/>
    <m/>
    <m/>
    <x v="35"/>
    <s v="US"/>
    <d v="2022-03-10T00:00:00"/>
    <n v="673.11121460781703"/>
  </r>
  <r>
    <m/>
    <m/>
    <m/>
    <m/>
    <m/>
    <m/>
    <x v="35"/>
    <s v="US"/>
    <d v="2022-03-11T00:00:00"/>
    <n v="673.11121460781703"/>
  </r>
  <r>
    <m/>
    <m/>
    <m/>
    <m/>
    <m/>
    <m/>
    <x v="35"/>
    <s v="US"/>
    <d v="2022-03-12T00:00:00"/>
    <n v="673.11121460781703"/>
  </r>
  <r>
    <m/>
    <m/>
    <m/>
    <m/>
    <m/>
    <m/>
    <x v="35"/>
    <s v="US"/>
    <d v="2022-03-13T00:00:00"/>
    <n v="673.11121460781703"/>
  </r>
  <r>
    <m/>
    <m/>
    <m/>
    <m/>
    <m/>
    <m/>
    <x v="35"/>
    <s v="US"/>
    <d v="2022-03-14T00:00:00"/>
    <n v="673.11121460781703"/>
  </r>
  <r>
    <m/>
    <m/>
    <m/>
    <m/>
    <m/>
    <m/>
    <x v="35"/>
    <s v="US"/>
    <d v="2022-03-15T00:00:00"/>
    <n v="673.11121460781703"/>
  </r>
  <r>
    <m/>
    <m/>
    <m/>
    <m/>
    <m/>
    <m/>
    <x v="35"/>
    <s v="US"/>
    <d v="2022-03-16T00:00:00"/>
    <n v="673.11121460781703"/>
  </r>
  <r>
    <m/>
    <m/>
    <m/>
    <m/>
    <m/>
    <m/>
    <x v="35"/>
    <s v="US"/>
    <d v="2022-03-17T00:00:00"/>
    <n v="673.11121460781703"/>
  </r>
  <r>
    <m/>
    <m/>
    <m/>
    <m/>
    <m/>
    <m/>
    <x v="35"/>
    <s v="US"/>
    <d v="2022-03-18T00:00:00"/>
    <n v="673.11121460781703"/>
  </r>
  <r>
    <m/>
    <m/>
    <m/>
    <m/>
    <m/>
    <m/>
    <x v="35"/>
    <s v="US"/>
    <d v="2022-03-19T00:00:00"/>
    <n v="673.11121460781703"/>
  </r>
  <r>
    <m/>
    <m/>
    <m/>
    <m/>
    <m/>
    <m/>
    <x v="35"/>
    <s v="US"/>
    <d v="2022-03-20T00:00:00"/>
    <n v="673.11121460781703"/>
  </r>
  <r>
    <m/>
    <m/>
    <m/>
    <m/>
    <m/>
    <m/>
    <x v="35"/>
    <s v="US"/>
    <d v="2022-03-21T00:00:00"/>
    <n v="673.11121460781703"/>
  </r>
  <r>
    <m/>
    <m/>
    <m/>
    <m/>
    <m/>
    <m/>
    <x v="35"/>
    <s v="US"/>
    <d v="2022-03-22T00:00:00"/>
    <n v="673.11121460781703"/>
  </r>
  <r>
    <m/>
    <m/>
    <m/>
    <m/>
    <m/>
    <m/>
    <x v="35"/>
    <s v="US"/>
    <d v="2022-03-23T00:00:00"/>
    <n v="673.11121460781703"/>
  </r>
  <r>
    <m/>
    <m/>
    <m/>
    <m/>
    <m/>
    <m/>
    <x v="35"/>
    <s v="US"/>
    <d v="2022-03-24T00:00:00"/>
    <n v="673.11121460781703"/>
  </r>
  <r>
    <m/>
    <m/>
    <m/>
    <m/>
    <m/>
    <m/>
    <x v="35"/>
    <s v="US"/>
    <d v="2022-03-25T00:00:00"/>
    <n v="673.11121460781703"/>
  </r>
  <r>
    <m/>
    <m/>
    <m/>
    <m/>
    <m/>
    <m/>
    <x v="35"/>
    <s v="US"/>
    <d v="2022-03-26T00:00:00"/>
    <n v="673.11121460781703"/>
  </r>
  <r>
    <m/>
    <m/>
    <m/>
    <m/>
    <m/>
    <m/>
    <x v="35"/>
    <s v="US"/>
    <d v="2022-03-27T00:00:00"/>
    <n v="673.11121460781703"/>
  </r>
  <r>
    <m/>
    <m/>
    <m/>
    <m/>
    <m/>
    <m/>
    <x v="35"/>
    <s v="US"/>
    <d v="2022-03-28T00:00:00"/>
    <n v="673.11121460781703"/>
  </r>
  <r>
    <m/>
    <m/>
    <m/>
    <m/>
    <m/>
    <m/>
    <x v="35"/>
    <s v="US"/>
    <d v="2022-03-29T00:00:00"/>
    <n v="673.11121460781703"/>
  </r>
  <r>
    <m/>
    <m/>
    <m/>
    <m/>
    <m/>
    <m/>
    <x v="35"/>
    <s v="US"/>
    <d v="2022-03-30T00:00:00"/>
    <n v="673.11121460781703"/>
  </r>
  <r>
    <m/>
    <m/>
    <m/>
    <m/>
    <m/>
    <m/>
    <x v="35"/>
    <s v="US"/>
    <d v="2022-03-31T00:00:00"/>
    <n v="673.11121460781703"/>
  </r>
  <r>
    <m/>
    <m/>
    <m/>
    <m/>
    <m/>
    <m/>
    <x v="36"/>
    <s v="US"/>
    <d v="2021-07-01T00:00:00"/>
    <n v="1297"/>
  </r>
  <r>
    <m/>
    <m/>
    <m/>
    <m/>
    <m/>
    <m/>
    <x v="36"/>
    <s v="US"/>
    <d v="2021-07-02T00:00:00"/>
    <n v="949"/>
  </r>
  <r>
    <m/>
    <m/>
    <m/>
    <m/>
    <m/>
    <m/>
    <x v="36"/>
    <s v="US"/>
    <d v="2021-07-03T00:00:00"/>
    <n v="1209"/>
  </r>
  <r>
    <m/>
    <m/>
    <m/>
    <m/>
    <m/>
    <m/>
    <x v="36"/>
    <s v="US"/>
    <d v="2021-07-04T00:00:00"/>
    <n v="1234"/>
  </r>
  <r>
    <m/>
    <m/>
    <m/>
    <m/>
    <m/>
    <m/>
    <x v="36"/>
    <s v="US"/>
    <d v="2021-07-05T00:00:00"/>
    <n v="1488"/>
  </r>
  <r>
    <m/>
    <m/>
    <m/>
    <m/>
    <m/>
    <m/>
    <x v="36"/>
    <s v="US"/>
    <d v="2021-07-06T00:00:00"/>
    <n v="1423"/>
  </r>
  <r>
    <m/>
    <m/>
    <m/>
    <m/>
    <m/>
    <m/>
    <x v="36"/>
    <s v="US"/>
    <d v="2021-07-07T00:00:00"/>
    <n v="1446"/>
  </r>
  <r>
    <m/>
    <m/>
    <m/>
    <m/>
    <m/>
    <m/>
    <x v="36"/>
    <s v="US"/>
    <d v="2021-07-08T00:00:00"/>
    <n v="1362"/>
  </r>
  <r>
    <m/>
    <m/>
    <m/>
    <m/>
    <m/>
    <m/>
    <x v="36"/>
    <s v="US"/>
    <d v="2021-07-09T00:00:00"/>
    <n v="1224"/>
  </r>
  <r>
    <m/>
    <m/>
    <m/>
    <m/>
    <m/>
    <m/>
    <x v="36"/>
    <s v="US"/>
    <d v="2021-07-10T00:00:00"/>
    <n v="1256"/>
  </r>
  <r>
    <m/>
    <m/>
    <m/>
    <m/>
    <m/>
    <m/>
    <x v="36"/>
    <s v="US"/>
    <d v="2021-07-11T00:00:00"/>
    <n v="1415"/>
  </r>
  <r>
    <m/>
    <m/>
    <m/>
    <m/>
    <m/>
    <m/>
    <x v="36"/>
    <s v="US"/>
    <d v="2021-07-12T00:00:00"/>
    <n v="1205"/>
  </r>
  <r>
    <m/>
    <m/>
    <m/>
    <m/>
    <m/>
    <m/>
    <x v="36"/>
    <s v="US"/>
    <d v="2021-07-13T00:00:00"/>
    <n v="1306"/>
  </r>
  <r>
    <m/>
    <m/>
    <m/>
    <m/>
    <m/>
    <m/>
    <x v="36"/>
    <s v="US"/>
    <d v="2021-07-14T00:00:00"/>
    <n v="1238"/>
  </r>
  <r>
    <m/>
    <m/>
    <m/>
    <m/>
    <m/>
    <m/>
    <x v="36"/>
    <s v="US"/>
    <d v="2021-07-15T00:00:00"/>
    <n v="1140"/>
  </r>
  <r>
    <m/>
    <m/>
    <m/>
    <m/>
    <m/>
    <m/>
    <x v="36"/>
    <s v="US"/>
    <d v="2021-07-16T00:00:00"/>
    <n v="1202"/>
  </r>
  <r>
    <m/>
    <m/>
    <m/>
    <m/>
    <m/>
    <m/>
    <x v="36"/>
    <s v="US"/>
    <d v="2021-07-17T00:00:00"/>
    <n v="1348"/>
  </r>
  <r>
    <m/>
    <m/>
    <m/>
    <m/>
    <m/>
    <m/>
    <x v="36"/>
    <s v="US"/>
    <d v="2021-07-18T00:00:00"/>
    <n v="1508"/>
  </r>
  <r>
    <m/>
    <m/>
    <m/>
    <m/>
    <m/>
    <m/>
    <x v="36"/>
    <s v="US"/>
    <d v="2021-07-19T00:00:00"/>
    <n v="1414"/>
  </r>
  <r>
    <m/>
    <m/>
    <m/>
    <m/>
    <m/>
    <m/>
    <x v="36"/>
    <s v="US"/>
    <d v="2021-07-20T00:00:00"/>
    <n v="1366"/>
  </r>
  <r>
    <m/>
    <m/>
    <m/>
    <m/>
    <m/>
    <m/>
    <x v="36"/>
    <s v="US"/>
    <d v="2021-07-21T00:00:00"/>
    <n v="1334"/>
  </r>
  <r>
    <m/>
    <m/>
    <m/>
    <m/>
    <m/>
    <m/>
    <x v="36"/>
    <s v="US"/>
    <d v="2021-07-22T00:00:00"/>
    <n v="1276"/>
  </r>
  <r>
    <m/>
    <m/>
    <m/>
    <m/>
    <m/>
    <m/>
    <x v="36"/>
    <s v="US"/>
    <d v="2021-07-23T00:00:00"/>
    <n v="1411"/>
  </r>
  <r>
    <m/>
    <m/>
    <m/>
    <m/>
    <m/>
    <m/>
    <x v="36"/>
    <s v="US"/>
    <d v="2021-07-24T00:00:00"/>
    <n v="1254"/>
  </r>
  <r>
    <m/>
    <m/>
    <m/>
    <m/>
    <m/>
    <m/>
    <x v="36"/>
    <s v="US"/>
    <d v="2021-07-25T00:00:00"/>
    <n v="1476"/>
  </r>
  <r>
    <m/>
    <m/>
    <m/>
    <m/>
    <m/>
    <m/>
    <x v="36"/>
    <s v="US"/>
    <d v="2021-07-26T00:00:00"/>
    <n v="1319"/>
  </r>
  <r>
    <m/>
    <m/>
    <m/>
    <m/>
    <m/>
    <m/>
    <x v="36"/>
    <s v="US"/>
    <d v="2021-07-27T00:00:00"/>
    <n v="1335"/>
  </r>
  <r>
    <m/>
    <m/>
    <m/>
    <m/>
    <m/>
    <m/>
    <x v="36"/>
    <s v="US"/>
    <d v="2021-07-28T00:00:00"/>
    <n v="1315"/>
  </r>
  <r>
    <m/>
    <m/>
    <m/>
    <m/>
    <m/>
    <m/>
    <x v="36"/>
    <s v="US"/>
    <d v="2021-07-29T00:00:00"/>
    <n v="1467"/>
  </r>
  <r>
    <m/>
    <m/>
    <m/>
    <m/>
    <m/>
    <m/>
    <x v="36"/>
    <s v="US"/>
    <d v="2021-07-30T00:00:00"/>
    <n v="1284"/>
  </r>
  <r>
    <m/>
    <m/>
    <m/>
    <m/>
    <m/>
    <m/>
    <x v="36"/>
    <s v="US"/>
    <d v="2021-07-31T00:00:00"/>
    <n v="1479"/>
  </r>
  <r>
    <m/>
    <m/>
    <m/>
    <m/>
    <m/>
    <m/>
    <x v="36"/>
    <s v="US"/>
    <d v="2021-08-01T00:00:00"/>
    <n v="1447"/>
  </r>
  <r>
    <m/>
    <m/>
    <m/>
    <m/>
    <m/>
    <m/>
    <x v="36"/>
    <s v="US"/>
    <d v="2021-08-02T00:00:00"/>
    <n v="1405"/>
  </r>
  <r>
    <m/>
    <m/>
    <m/>
    <m/>
    <m/>
    <m/>
    <x v="36"/>
    <s v="US"/>
    <d v="2021-08-03T00:00:00"/>
    <n v="1499"/>
  </r>
  <r>
    <m/>
    <m/>
    <m/>
    <m/>
    <m/>
    <m/>
    <x v="36"/>
    <s v="US"/>
    <d v="2021-08-04T00:00:00"/>
    <n v="1493"/>
  </r>
  <r>
    <m/>
    <m/>
    <m/>
    <m/>
    <m/>
    <m/>
    <x v="36"/>
    <s v="US"/>
    <d v="2021-08-05T00:00:00"/>
    <n v="1564"/>
  </r>
  <r>
    <m/>
    <m/>
    <m/>
    <m/>
    <m/>
    <m/>
    <x v="36"/>
    <s v="US"/>
    <d v="2021-08-06T00:00:00"/>
    <n v="1332"/>
  </r>
  <r>
    <m/>
    <m/>
    <m/>
    <m/>
    <m/>
    <m/>
    <x v="36"/>
    <s v="US"/>
    <d v="2021-08-07T00:00:00"/>
    <n v="1471"/>
  </r>
  <r>
    <m/>
    <m/>
    <m/>
    <m/>
    <m/>
    <m/>
    <x v="36"/>
    <s v="US"/>
    <d v="2021-08-08T00:00:00"/>
    <n v="1544"/>
  </r>
  <r>
    <m/>
    <m/>
    <m/>
    <m/>
    <m/>
    <m/>
    <x v="36"/>
    <s v="US"/>
    <d v="2021-08-09T00:00:00"/>
    <n v="1358"/>
  </r>
  <r>
    <m/>
    <m/>
    <m/>
    <m/>
    <m/>
    <m/>
    <x v="36"/>
    <s v="US"/>
    <d v="2021-08-10T00:00:00"/>
    <n v="1506"/>
  </r>
  <r>
    <m/>
    <m/>
    <m/>
    <m/>
    <m/>
    <m/>
    <x v="36"/>
    <s v="US"/>
    <d v="2021-08-11T00:00:00"/>
    <n v="1399"/>
  </r>
  <r>
    <m/>
    <m/>
    <m/>
    <m/>
    <m/>
    <m/>
    <x v="36"/>
    <s v="US"/>
    <d v="2021-08-12T00:00:00"/>
    <n v="1451"/>
  </r>
  <r>
    <m/>
    <m/>
    <m/>
    <m/>
    <m/>
    <m/>
    <x v="36"/>
    <s v="US"/>
    <d v="2021-08-13T00:00:00"/>
    <n v="1671"/>
  </r>
  <r>
    <m/>
    <m/>
    <m/>
    <m/>
    <m/>
    <m/>
    <x v="36"/>
    <s v="US"/>
    <d v="2021-08-14T00:00:00"/>
    <n v="1719"/>
  </r>
  <r>
    <m/>
    <m/>
    <m/>
    <m/>
    <m/>
    <m/>
    <x v="36"/>
    <s v="US"/>
    <d v="2021-08-15T00:00:00"/>
    <n v="1953"/>
  </r>
  <r>
    <m/>
    <m/>
    <m/>
    <m/>
    <m/>
    <m/>
    <x v="36"/>
    <s v="US"/>
    <d v="2021-08-16T00:00:00"/>
    <n v="1667"/>
  </r>
  <r>
    <m/>
    <m/>
    <m/>
    <m/>
    <m/>
    <m/>
    <x v="36"/>
    <s v="US"/>
    <d v="2021-08-17T00:00:00"/>
    <n v="2011"/>
  </r>
  <r>
    <m/>
    <m/>
    <m/>
    <m/>
    <m/>
    <m/>
    <x v="36"/>
    <s v="US"/>
    <d v="2021-08-18T00:00:00"/>
    <n v="2027"/>
  </r>
  <r>
    <m/>
    <m/>
    <m/>
    <m/>
    <m/>
    <m/>
    <x v="36"/>
    <s v="US"/>
    <d v="2021-08-19T00:00:00"/>
    <n v="2133"/>
  </r>
  <r>
    <m/>
    <m/>
    <m/>
    <m/>
    <m/>
    <m/>
    <x v="36"/>
    <s v="US"/>
    <d v="2021-08-20T00:00:00"/>
    <n v="1931"/>
  </r>
  <r>
    <m/>
    <m/>
    <m/>
    <m/>
    <m/>
    <m/>
    <x v="36"/>
    <s v="US"/>
    <d v="2021-08-21T00:00:00"/>
    <n v="2222"/>
  </r>
  <r>
    <m/>
    <m/>
    <m/>
    <m/>
    <m/>
    <m/>
    <x v="36"/>
    <s v="US"/>
    <d v="2021-08-22T00:00:00"/>
    <n v="2367"/>
  </r>
  <r>
    <m/>
    <m/>
    <m/>
    <m/>
    <m/>
    <m/>
    <x v="36"/>
    <s v="US"/>
    <d v="2021-08-23T00:00:00"/>
    <n v="1946"/>
  </r>
  <r>
    <m/>
    <m/>
    <m/>
    <m/>
    <m/>
    <m/>
    <x v="36"/>
    <s v="US"/>
    <d v="2021-08-24T00:00:00"/>
    <n v="2035"/>
  </r>
  <r>
    <m/>
    <m/>
    <m/>
    <m/>
    <m/>
    <m/>
    <x v="36"/>
    <s v="US"/>
    <d v="2021-08-25T00:00:00"/>
    <n v="2025"/>
  </r>
  <r>
    <m/>
    <m/>
    <m/>
    <m/>
    <m/>
    <m/>
    <x v="36"/>
    <s v="US"/>
    <d v="2021-08-26T00:00:00"/>
    <n v="1989"/>
  </r>
  <r>
    <m/>
    <m/>
    <m/>
    <m/>
    <m/>
    <m/>
    <x v="36"/>
    <s v="US"/>
    <d v="2021-08-27T00:00:00"/>
    <n v="2225"/>
  </r>
  <r>
    <m/>
    <m/>
    <m/>
    <m/>
    <m/>
    <m/>
    <x v="36"/>
    <s v="US"/>
    <d v="2021-08-28T00:00:00"/>
    <n v="2286"/>
  </r>
  <r>
    <m/>
    <m/>
    <m/>
    <m/>
    <m/>
    <m/>
    <x v="36"/>
    <s v="US"/>
    <d v="2021-08-29T00:00:00"/>
    <n v="2461"/>
  </r>
  <r>
    <m/>
    <m/>
    <m/>
    <m/>
    <m/>
    <m/>
    <x v="36"/>
    <s v="US"/>
    <d v="2021-08-30T00:00:00"/>
    <n v="2045"/>
  </r>
  <r>
    <m/>
    <m/>
    <m/>
    <m/>
    <m/>
    <m/>
    <x v="36"/>
    <s v="US"/>
    <d v="2021-08-31T00:00:00"/>
    <n v="2126"/>
  </r>
  <r>
    <m/>
    <m/>
    <m/>
    <m/>
    <m/>
    <m/>
    <x v="36"/>
    <s v="US"/>
    <d v="2021-09-01T00:00:00"/>
    <n v="2443"/>
  </r>
  <r>
    <m/>
    <m/>
    <m/>
    <m/>
    <m/>
    <m/>
    <x v="36"/>
    <s v="US"/>
    <d v="2021-09-02T00:00:00"/>
    <n v="2274"/>
  </r>
  <r>
    <m/>
    <m/>
    <m/>
    <m/>
    <m/>
    <m/>
    <x v="36"/>
    <s v="US"/>
    <d v="2021-09-03T00:00:00"/>
    <n v="2237"/>
  </r>
  <r>
    <m/>
    <m/>
    <m/>
    <m/>
    <m/>
    <m/>
    <x v="36"/>
    <s v="US"/>
    <d v="2021-09-04T00:00:00"/>
    <n v="2389"/>
  </r>
  <r>
    <m/>
    <m/>
    <m/>
    <m/>
    <m/>
    <m/>
    <x v="36"/>
    <s v="US"/>
    <d v="2021-09-05T00:00:00"/>
    <n v="2577"/>
  </r>
  <r>
    <m/>
    <m/>
    <m/>
    <m/>
    <m/>
    <m/>
    <x v="36"/>
    <s v="US"/>
    <d v="2021-09-06T00:00:00"/>
    <n v="2741"/>
  </r>
  <r>
    <m/>
    <m/>
    <m/>
    <m/>
    <m/>
    <m/>
    <x v="36"/>
    <s v="US"/>
    <d v="2021-09-07T00:00:00"/>
    <n v="2305"/>
  </r>
  <r>
    <m/>
    <m/>
    <m/>
    <m/>
    <m/>
    <m/>
    <x v="36"/>
    <s v="US"/>
    <d v="2021-09-08T00:00:00"/>
    <n v="2644"/>
  </r>
  <r>
    <m/>
    <m/>
    <m/>
    <m/>
    <m/>
    <m/>
    <x v="36"/>
    <s v="US"/>
    <d v="2021-09-09T00:00:00"/>
    <n v="2451"/>
  </r>
  <r>
    <m/>
    <m/>
    <m/>
    <m/>
    <m/>
    <m/>
    <x v="36"/>
    <s v="US"/>
    <d v="2021-09-10T00:00:00"/>
    <n v="2404"/>
  </r>
  <r>
    <m/>
    <m/>
    <m/>
    <m/>
    <m/>
    <m/>
    <x v="36"/>
    <s v="US"/>
    <d v="2021-09-11T00:00:00"/>
    <n v="2955"/>
  </r>
  <r>
    <m/>
    <m/>
    <m/>
    <m/>
    <m/>
    <m/>
    <x v="36"/>
    <s v="US"/>
    <d v="2021-09-12T00:00:00"/>
    <n v="3067"/>
  </r>
  <r>
    <m/>
    <m/>
    <m/>
    <m/>
    <m/>
    <m/>
    <x v="36"/>
    <s v="US"/>
    <d v="2021-09-13T00:00:00"/>
    <n v="2825"/>
  </r>
  <r>
    <m/>
    <m/>
    <m/>
    <m/>
    <m/>
    <m/>
    <x v="36"/>
    <s v="US"/>
    <d v="2021-09-14T00:00:00"/>
    <n v="2594"/>
  </r>
  <r>
    <m/>
    <m/>
    <m/>
    <m/>
    <m/>
    <m/>
    <x v="36"/>
    <s v="US"/>
    <d v="2021-09-15T00:00:00"/>
    <n v="3001"/>
  </r>
  <r>
    <m/>
    <m/>
    <m/>
    <m/>
    <m/>
    <m/>
    <x v="36"/>
    <s v="US"/>
    <d v="2021-09-16T00:00:00"/>
    <n v="2572"/>
  </r>
  <r>
    <m/>
    <m/>
    <m/>
    <m/>
    <m/>
    <m/>
    <x v="36"/>
    <s v="US"/>
    <d v="2021-09-17T00:00:00"/>
    <n v="2523"/>
  </r>
  <r>
    <m/>
    <m/>
    <m/>
    <m/>
    <m/>
    <m/>
    <x v="36"/>
    <s v="US"/>
    <d v="2021-09-18T00:00:00"/>
    <n v="2673"/>
  </r>
  <r>
    <m/>
    <m/>
    <m/>
    <m/>
    <m/>
    <m/>
    <x v="36"/>
    <s v="US"/>
    <d v="2021-09-19T00:00:00"/>
    <n v="2942"/>
  </r>
  <r>
    <m/>
    <m/>
    <m/>
    <m/>
    <m/>
    <m/>
    <x v="36"/>
    <s v="US"/>
    <d v="2021-09-20T00:00:00"/>
    <n v="2878"/>
  </r>
  <r>
    <m/>
    <m/>
    <m/>
    <m/>
    <m/>
    <m/>
    <x v="36"/>
    <s v="US"/>
    <d v="2021-09-21T00:00:00"/>
    <n v="3002"/>
  </r>
  <r>
    <m/>
    <m/>
    <m/>
    <m/>
    <m/>
    <m/>
    <x v="36"/>
    <s v="US"/>
    <d v="2021-09-22T00:00:00"/>
    <n v="2689"/>
  </r>
  <r>
    <m/>
    <m/>
    <m/>
    <m/>
    <m/>
    <m/>
    <x v="36"/>
    <s v="US"/>
    <d v="2021-09-23T00:00:00"/>
    <n v="2539"/>
  </r>
  <r>
    <m/>
    <m/>
    <m/>
    <m/>
    <m/>
    <m/>
    <x v="36"/>
    <s v="US"/>
    <d v="2021-09-24T00:00:00"/>
    <n v="2309"/>
  </r>
  <r>
    <m/>
    <m/>
    <m/>
    <m/>
    <m/>
    <m/>
    <x v="36"/>
    <s v="US"/>
    <d v="2021-09-25T00:00:00"/>
    <n v="2596"/>
  </r>
  <r>
    <m/>
    <m/>
    <m/>
    <m/>
    <m/>
    <m/>
    <x v="36"/>
    <s v="US"/>
    <d v="2021-09-26T00:00:00"/>
    <n v="2642"/>
  </r>
  <r>
    <m/>
    <m/>
    <m/>
    <m/>
    <m/>
    <m/>
    <x v="36"/>
    <s v="US"/>
    <d v="2021-09-27T00:00:00"/>
    <n v="2371"/>
  </r>
  <r>
    <m/>
    <m/>
    <m/>
    <m/>
    <m/>
    <m/>
    <x v="36"/>
    <s v="US"/>
    <d v="2021-09-28T00:00:00"/>
    <n v="2458"/>
  </r>
  <r>
    <m/>
    <m/>
    <m/>
    <m/>
    <m/>
    <m/>
    <x v="36"/>
    <s v="US"/>
    <d v="2021-09-29T00:00:00"/>
    <n v="2679"/>
  </r>
  <r>
    <m/>
    <m/>
    <m/>
    <m/>
    <m/>
    <m/>
    <x v="36"/>
    <s v="US"/>
    <d v="2021-09-30T00:00:00"/>
    <n v="2840"/>
  </r>
  <r>
    <m/>
    <m/>
    <m/>
    <m/>
    <m/>
    <m/>
    <x v="36"/>
    <s v="US"/>
    <d v="2021-10-01T00:00:00"/>
    <n v="2712"/>
  </r>
  <r>
    <m/>
    <m/>
    <m/>
    <m/>
    <m/>
    <m/>
    <x v="36"/>
    <s v="US"/>
    <d v="2021-10-02T00:00:00"/>
    <n v="2921"/>
  </r>
  <r>
    <m/>
    <m/>
    <m/>
    <m/>
    <m/>
    <m/>
    <x v="36"/>
    <s v="US"/>
    <d v="2021-10-03T00:00:00"/>
    <n v="3252"/>
  </r>
  <r>
    <m/>
    <m/>
    <m/>
    <m/>
    <m/>
    <m/>
    <x v="36"/>
    <s v="US"/>
    <d v="2021-10-04T00:00:00"/>
    <n v="2752"/>
  </r>
  <r>
    <m/>
    <m/>
    <m/>
    <m/>
    <m/>
    <m/>
    <x v="36"/>
    <s v="US"/>
    <d v="2021-10-05T00:00:00"/>
    <n v="2619"/>
  </r>
  <r>
    <m/>
    <m/>
    <m/>
    <m/>
    <m/>
    <m/>
    <x v="36"/>
    <s v="US"/>
    <d v="2021-10-06T00:00:00"/>
    <n v="2629"/>
  </r>
  <r>
    <m/>
    <m/>
    <m/>
    <m/>
    <m/>
    <m/>
    <x v="36"/>
    <s v="US"/>
    <d v="2021-10-07T00:00:00"/>
    <n v="2723"/>
  </r>
  <r>
    <m/>
    <m/>
    <m/>
    <m/>
    <m/>
    <m/>
    <x v="36"/>
    <s v="US"/>
    <d v="2021-10-08T00:00:00"/>
    <n v="2872"/>
  </r>
  <r>
    <m/>
    <m/>
    <m/>
    <m/>
    <m/>
    <m/>
    <x v="36"/>
    <s v="US"/>
    <d v="2021-10-09T00:00:00"/>
    <n v="3333"/>
  </r>
  <r>
    <m/>
    <m/>
    <m/>
    <m/>
    <m/>
    <m/>
    <x v="36"/>
    <s v="US"/>
    <d v="2021-10-10T00:00:00"/>
    <n v="3466"/>
  </r>
  <r>
    <m/>
    <m/>
    <m/>
    <m/>
    <m/>
    <m/>
    <x v="36"/>
    <s v="US"/>
    <d v="2021-10-11T00:00:00"/>
    <n v="3057"/>
  </r>
  <r>
    <m/>
    <m/>
    <m/>
    <m/>
    <m/>
    <m/>
    <x v="36"/>
    <s v="US"/>
    <d v="2021-10-12T00:00:00"/>
    <n v="3103"/>
  </r>
  <r>
    <m/>
    <m/>
    <m/>
    <m/>
    <m/>
    <m/>
    <x v="36"/>
    <s v="US"/>
    <d v="2021-10-13T00:00:00"/>
    <n v="3143"/>
  </r>
  <r>
    <m/>
    <m/>
    <m/>
    <m/>
    <m/>
    <m/>
    <x v="36"/>
    <s v="US"/>
    <d v="2021-10-14T00:00:00"/>
    <n v="3279"/>
  </r>
  <r>
    <m/>
    <m/>
    <m/>
    <m/>
    <m/>
    <m/>
    <x v="36"/>
    <s v="US"/>
    <d v="2021-10-15T00:00:00"/>
    <n v="3100"/>
  </r>
  <r>
    <m/>
    <m/>
    <m/>
    <m/>
    <m/>
    <m/>
    <x v="36"/>
    <s v="US"/>
    <d v="2021-10-16T00:00:00"/>
    <n v="3507"/>
  </r>
  <r>
    <m/>
    <m/>
    <m/>
    <m/>
    <m/>
    <m/>
    <x v="36"/>
    <s v="US"/>
    <d v="2021-10-17T00:00:00"/>
    <n v="3727"/>
  </r>
  <r>
    <m/>
    <m/>
    <m/>
    <m/>
    <m/>
    <m/>
    <x v="36"/>
    <s v="US"/>
    <d v="2021-10-18T00:00:00"/>
    <n v="3180"/>
  </r>
  <r>
    <m/>
    <m/>
    <m/>
    <m/>
    <m/>
    <m/>
    <x v="36"/>
    <s v="US"/>
    <d v="2021-10-19T00:00:00"/>
    <n v="3118"/>
  </r>
  <r>
    <m/>
    <m/>
    <m/>
    <m/>
    <m/>
    <m/>
    <x v="36"/>
    <s v="US"/>
    <d v="2021-10-20T00:00:00"/>
    <n v="3079"/>
  </r>
  <r>
    <m/>
    <m/>
    <m/>
    <m/>
    <m/>
    <m/>
    <x v="36"/>
    <s v="US"/>
    <d v="2021-10-21T00:00:00"/>
    <n v="3096"/>
  </r>
  <r>
    <m/>
    <m/>
    <m/>
    <m/>
    <m/>
    <m/>
    <x v="36"/>
    <s v="US"/>
    <d v="2021-10-22T00:00:00"/>
    <n v="3036"/>
  </r>
  <r>
    <m/>
    <m/>
    <m/>
    <m/>
    <m/>
    <m/>
    <x v="36"/>
    <s v="US"/>
    <d v="2021-10-23T00:00:00"/>
    <n v="3269"/>
  </r>
  <r>
    <m/>
    <m/>
    <m/>
    <m/>
    <m/>
    <m/>
    <x v="36"/>
    <s v="US"/>
    <d v="2021-10-24T00:00:00"/>
    <n v="3561"/>
  </r>
  <r>
    <m/>
    <m/>
    <m/>
    <m/>
    <m/>
    <m/>
    <x v="36"/>
    <s v="US"/>
    <d v="2021-10-25T00:00:00"/>
    <n v="2920"/>
  </r>
  <r>
    <m/>
    <m/>
    <m/>
    <m/>
    <m/>
    <m/>
    <x v="36"/>
    <s v="US"/>
    <d v="2021-10-26T00:00:00"/>
    <n v="2798"/>
  </r>
  <r>
    <m/>
    <m/>
    <m/>
    <m/>
    <m/>
    <m/>
    <x v="36"/>
    <s v="US"/>
    <d v="2021-10-27T00:00:00"/>
    <n v="2940"/>
  </r>
  <r>
    <m/>
    <m/>
    <m/>
    <m/>
    <m/>
    <m/>
    <x v="36"/>
    <s v="US"/>
    <d v="2021-10-28T00:00:00"/>
    <n v="2931"/>
  </r>
  <r>
    <m/>
    <m/>
    <m/>
    <m/>
    <m/>
    <m/>
    <x v="36"/>
    <s v="US"/>
    <d v="2021-10-29T00:00:00"/>
    <n v="2567"/>
  </r>
  <r>
    <m/>
    <m/>
    <m/>
    <m/>
    <m/>
    <m/>
    <x v="36"/>
    <s v="US"/>
    <d v="2021-10-30T00:00:00"/>
    <n v="3099"/>
  </r>
  <r>
    <m/>
    <m/>
    <m/>
    <m/>
    <m/>
    <m/>
    <x v="36"/>
    <s v="US"/>
    <d v="2021-10-31T00:00:00"/>
    <n v="3298"/>
  </r>
  <r>
    <m/>
    <m/>
    <m/>
    <m/>
    <m/>
    <m/>
    <x v="36"/>
    <s v="US"/>
    <d v="2021-11-01T00:00:00"/>
    <n v="3418"/>
  </r>
  <r>
    <m/>
    <m/>
    <m/>
    <m/>
    <m/>
    <m/>
    <x v="36"/>
    <s v="US"/>
    <d v="2021-11-02T00:00:00"/>
    <n v="3412"/>
  </r>
  <r>
    <m/>
    <m/>
    <m/>
    <m/>
    <m/>
    <m/>
    <x v="36"/>
    <s v="US"/>
    <d v="2021-11-03T00:00:00"/>
    <n v="3475"/>
  </r>
  <r>
    <m/>
    <m/>
    <m/>
    <m/>
    <m/>
    <m/>
    <x v="36"/>
    <s v="US"/>
    <d v="2021-11-04T00:00:00"/>
    <n v="3497"/>
  </r>
  <r>
    <m/>
    <m/>
    <m/>
    <m/>
    <m/>
    <m/>
    <x v="36"/>
    <s v="US"/>
    <d v="2021-11-05T00:00:00"/>
    <n v="3302"/>
  </r>
  <r>
    <m/>
    <m/>
    <m/>
    <m/>
    <m/>
    <m/>
    <x v="36"/>
    <s v="US"/>
    <d v="2021-11-06T00:00:00"/>
    <n v="3477"/>
  </r>
  <r>
    <m/>
    <m/>
    <m/>
    <m/>
    <m/>
    <m/>
    <x v="36"/>
    <s v="US"/>
    <d v="2021-11-07T00:00:00"/>
    <n v="3935"/>
  </r>
  <r>
    <m/>
    <m/>
    <m/>
    <m/>
    <m/>
    <m/>
    <x v="36"/>
    <s v="US"/>
    <d v="2021-11-08T00:00:00"/>
    <n v="3499"/>
  </r>
  <r>
    <m/>
    <m/>
    <m/>
    <m/>
    <m/>
    <m/>
    <x v="36"/>
    <s v="US"/>
    <d v="2021-11-09T00:00:00"/>
    <n v="3605"/>
  </r>
  <r>
    <m/>
    <m/>
    <m/>
    <m/>
    <m/>
    <m/>
    <x v="36"/>
    <s v="US"/>
    <d v="2021-11-10T00:00:00"/>
    <n v="4049"/>
  </r>
  <r>
    <m/>
    <m/>
    <m/>
    <m/>
    <m/>
    <m/>
    <x v="36"/>
    <s v="US"/>
    <d v="2021-11-11T00:00:00"/>
    <n v="3860"/>
  </r>
  <r>
    <m/>
    <m/>
    <m/>
    <m/>
    <m/>
    <m/>
    <x v="36"/>
    <s v="US"/>
    <d v="2021-11-12T00:00:00"/>
    <n v="4043"/>
  </r>
  <r>
    <m/>
    <m/>
    <m/>
    <m/>
    <m/>
    <m/>
    <x v="36"/>
    <s v="US"/>
    <d v="2021-11-13T00:00:00"/>
    <n v="3739"/>
  </r>
  <r>
    <m/>
    <m/>
    <m/>
    <m/>
    <m/>
    <m/>
    <x v="36"/>
    <s v="US"/>
    <d v="2021-11-14T00:00:00"/>
    <n v="3853"/>
  </r>
  <r>
    <m/>
    <m/>
    <m/>
    <m/>
    <m/>
    <m/>
    <x v="36"/>
    <s v="US"/>
    <d v="2021-11-15T00:00:00"/>
    <n v="3485"/>
  </r>
  <r>
    <m/>
    <m/>
    <m/>
    <m/>
    <m/>
    <m/>
    <x v="36"/>
    <s v="US"/>
    <d v="2021-11-16T00:00:00"/>
    <n v="3771"/>
  </r>
  <r>
    <m/>
    <m/>
    <m/>
    <m/>
    <m/>
    <m/>
    <x v="36"/>
    <s v="US"/>
    <d v="2021-11-17T00:00:00"/>
    <n v="3506"/>
  </r>
  <r>
    <m/>
    <m/>
    <m/>
    <m/>
    <m/>
    <m/>
    <x v="36"/>
    <s v="US"/>
    <d v="2021-11-18T00:00:00"/>
    <n v="3592"/>
  </r>
  <r>
    <m/>
    <m/>
    <m/>
    <m/>
    <m/>
    <m/>
    <x v="36"/>
    <s v="US"/>
    <d v="2021-11-19T00:00:00"/>
    <n v="3404"/>
  </r>
  <r>
    <m/>
    <m/>
    <m/>
    <m/>
    <m/>
    <m/>
    <x v="36"/>
    <s v="US"/>
    <d v="2021-11-20T00:00:00"/>
    <n v="3854"/>
  </r>
  <r>
    <m/>
    <m/>
    <m/>
    <m/>
    <m/>
    <m/>
    <x v="36"/>
    <s v="US"/>
    <d v="2021-11-21T00:00:00"/>
    <n v="4358"/>
  </r>
  <r>
    <m/>
    <m/>
    <m/>
    <m/>
    <m/>
    <m/>
    <x v="36"/>
    <s v="US"/>
    <d v="2021-11-22T00:00:00"/>
    <n v="3753"/>
  </r>
  <r>
    <m/>
    <m/>
    <m/>
    <m/>
    <m/>
    <m/>
    <x v="36"/>
    <s v="US"/>
    <d v="2021-11-23T00:00:00"/>
    <n v="3393"/>
  </r>
  <r>
    <m/>
    <m/>
    <m/>
    <m/>
    <m/>
    <m/>
    <x v="36"/>
    <s v="US"/>
    <d v="2021-11-24T00:00:00"/>
    <n v="3571"/>
  </r>
  <r>
    <m/>
    <m/>
    <m/>
    <m/>
    <m/>
    <m/>
    <x v="36"/>
    <s v="US"/>
    <d v="2021-11-25T00:00:00"/>
    <n v="3486"/>
  </r>
  <r>
    <m/>
    <m/>
    <m/>
    <m/>
    <m/>
    <m/>
    <x v="36"/>
    <s v="US"/>
    <d v="2021-11-26T00:00:00"/>
    <n v="3595"/>
  </r>
  <r>
    <m/>
    <m/>
    <m/>
    <m/>
    <m/>
    <m/>
    <x v="36"/>
    <s v="US"/>
    <d v="2021-11-27T00:00:00"/>
    <n v="3748"/>
  </r>
  <r>
    <m/>
    <m/>
    <m/>
    <m/>
    <m/>
    <m/>
    <x v="36"/>
    <s v="US"/>
    <d v="2021-11-28T00:00:00"/>
    <n v="4192"/>
  </r>
  <r>
    <m/>
    <m/>
    <m/>
    <m/>
    <m/>
    <m/>
    <x v="36"/>
    <s v="US"/>
    <d v="2021-11-29T00:00:00"/>
    <n v="3175"/>
  </r>
  <r>
    <m/>
    <m/>
    <m/>
    <m/>
    <m/>
    <m/>
    <x v="36"/>
    <s v="US"/>
    <d v="2021-11-30T00:00:00"/>
    <n v="3356"/>
  </r>
  <r>
    <m/>
    <m/>
    <m/>
    <m/>
    <m/>
    <m/>
    <x v="36"/>
    <s v="US"/>
    <d v="2021-12-01T00:00:00"/>
    <n v="3169"/>
  </r>
  <r>
    <m/>
    <m/>
    <m/>
    <m/>
    <m/>
    <m/>
    <x v="36"/>
    <s v="US"/>
    <d v="2021-12-02T00:00:00"/>
    <n v="3042"/>
  </r>
  <r>
    <m/>
    <m/>
    <m/>
    <m/>
    <m/>
    <m/>
    <x v="36"/>
    <s v="US"/>
    <d v="2021-12-03T00:00:00"/>
    <n v="3112"/>
  </r>
  <r>
    <m/>
    <m/>
    <m/>
    <m/>
    <m/>
    <m/>
    <x v="36"/>
    <s v="US"/>
    <d v="2021-12-04T00:00:00"/>
    <n v="3805"/>
  </r>
  <r>
    <m/>
    <m/>
    <m/>
    <m/>
    <m/>
    <m/>
    <x v="36"/>
    <s v="US"/>
    <d v="2021-12-05T00:00:00"/>
    <n v="4341"/>
  </r>
  <r>
    <m/>
    <m/>
    <m/>
    <m/>
    <m/>
    <m/>
    <x v="36"/>
    <s v="US"/>
    <d v="2021-12-06T00:00:00"/>
    <n v="3590"/>
  </r>
  <r>
    <m/>
    <m/>
    <m/>
    <m/>
    <m/>
    <m/>
    <x v="36"/>
    <s v="US"/>
    <d v="2021-12-07T00:00:00"/>
    <n v="3396"/>
  </r>
  <r>
    <m/>
    <m/>
    <m/>
    <m/>
    <m/>
    <m/>
    <x v="36"/>
    <s v="US"/>
    <d v="2021-12-08T00:00:00"/>
    <n v="3470"/>
  </r>
  <r>
    <m/>
    <m/>
    <m/>
    <m/>
    <m/>
    <m/>
    <x v="36"/>
    <s v="US"/>
    <d v="2021-12-09T00:00:00"/>
    <n v="3183"/>
  </r>
  <r>
    <m/>
    <m/>
    <m/>
    <m/>
    <m/>
    <m/>
    <x v="36"/>
    <s v="US"/>
    <d v="2021-12-10T00:00:00"/>
    <n v="3442"/>
  </r>
  <r>
    <m/>
    <m/>
    <m/>
    <m/>
    <m/>
    <m/>
    <x v="36"/>
    <s v="US"/>
    <d v="2021-12-11T00:00:00"/>
    <n v="3627"/>
  </r>
  <r>
    <m/>
    <m/>
    <m/>
    <m/>
    <m/>
    <m/>
    <x v="36"/>
    <s v="US"/>
    <d v="2021-12-12T00:00:00"/>
    <n v="4070"/>
  </r>
  <r>
    <m/>
    <m/>
    <m/>
    <m/>
    <m/>
    <m/>
    <x v="36"/>
    <s v="US"/>
    <d v="2021-12-13T00:00:00"/>
    <n v="3612"/>
  </r>
  <r>
    <m/>
    <m/>
    <m/>
    <m/>
    <m/>
    <m/>
    <x v="36"/>
    <s v="US"/>
    <d v="2021-12-14T00:00:00"/>
    <n v="3439"/>
  </r>
  <r>
    <m/>
    <m/>
    <m/>
    <m/>
    <m/>
    <m/>
    <x v="36"/>
    <s v="US"/>
    <d v="2021-12-15T00:00:00"/>
    <n v="3351"/>
  </r>
  <r>
    <m/>
    <m/>
    <m/>
    <m/>
    <m/>
    <m/>
    <x v="36"/>
    <s v="US"/>
    <d v="2021-12-16T00:00:00"/>
    <n v="2990"/>
  </r>
  <r>
    <m/>
    <m/>
    <m/>
    <m/>
    <m/>
    <m/>
    <x v="36"/>
    <s v="US"/>
    <d v="2021-12-17T00:00:00"/>
    <n v="3018"/>
  </r>
  <r>
    <m/>
    <m/>
    <m/>
    <m/>
    <m/>
    <m/>
    <x v="36"/>
    <s v="US"/>
    <d v="2021-12-18T00:00:00"/>
    <n v="3647"/>
  </r>
  <r>
    <m/>
    <m/>
    <m/>
    <m/>
    <m/>
    <m/>
    <x v="36"/>
    <s v="US"/>
    <d v="2021-12-19T00:00:00"/>
    <n v="3751"/>
  </r>
  <r>
    <m/>
    <m/>
    <m/>
    <m/>
    <m/>
    <m/>
    <x v="36"/>
    <s v="US"/>
    <d v="2021-12-20T00:00:00"/>
    <n v="3779"/>
  </r>
  <r>
    <m/>
    <m/>
    <m/>
    <m/>
    <m/>
    <m/>
    <x v="36"/>
    <s v="US"/>
    <d v="2021-12-21T00:00:00"/>
    <n v="3676"/>
  </r>
  <r>
    <m/>
    <m/>
    <m/>
    <m/>
    <m/>
    <m/>
    <x v="36"/>
    <s v="US"/>
    <d v="2021-12-22T00:00:00"/>
    <n v="3268"/>
  </r>
  <r>
    <m/>
    <m/>
    <m/>
    <m/>
    <m/>
    <m/>
    <x v="36"/>
    <s v="US"/>
    <d v="2021-12-23T00:00:00"/>
    <n v="3288"/>
  </r>
  <r>
    <m/>
    <m/>
    <m/>
    <m/>
    <m/>
    <m/>
    <x v="36"/>
    <s v="US"/>
    <d v="2021-12-24T00:00:00"/>
    <n v="3013"/>
  </r>
  <r>
    <m/>
    <m/>
    <m/>
    <m/>
    <m/>
    <m/>
    <x v="36"/>
    <s v="US"/>
    <d v="2021-12-25T00:00:00"/>
    <n v="3278"/>
  </r>
  <r>
    <m/>
    <m/>
    <m/>
    <m/>
    <m/>
    <m/>
    <x v="36"/>
    <s v="US"/>
    <d v="2021-12-26T00:00:00"/>
    <n v="4119"/>
  </r>
  <r>
    <m/>
    <m/>
    <m/>
    <m/>
    <m/>
    <m/>
    <x v="36"/>
    <s v="US"/>
    <d v="2021-12-27T00:00:00"/>
    <n v="3873"/>
  </r>
  <r>
    <m/>
    <m/>
    <m/>
    <m/>
    <m/>
    <m/>
    <x v="36"/>
    <s v="US"/>
    <d v="2021-12-28T00:00:00"/>
    <n v="3884"/>
  </r>
  <r>
    <m/>
    <m/>
    <m/>
    <m/>
    <m/>
    <m/>
    <x v="36"/>
    <s v="US"/>
    <d v="2021-12-29T00:00:00"/>
    <n v="3938"/>
  </r>
  <r>
    <m/>
    <m/>
    <m/>
    <m/>
    <m/>
    <m/>
    <x v="36"/>
    <s v="US"/>
    <d v="2021-12-30T00:00:00"/>
    <n v="3348"/>
  </r>
  <r>
    <m/>
    <m/>
    <m/>
    <m/>
    <m/>
    <m/>
    <x v="36"/>
    <s v="US"/>
    <d v="2021-12-31T00:00:00"/>
    <n v="3376"/>
  </r>
  <r>
    <m/>
    <m/>
    <m/>
    <m/>
    <m/>
    <m/>
    <x v="36"/>
    <s v="US"/>
    <d v="2022-01-01T00:00:00"/>
    <n v="4320"/>
  </r>
  <r>
    <m/>
    <m/>
    <m/>
    <m/>
    <m/>
    <m/>
    <x v="36"/>
    <s v="US"/>
    <d v="2022-01-02T00:00:00"/>
    <n v="4740"/>
  </r>
  <r>
    <m/>
    <m/>
    <m/>
    <m/>
    <m/>
    <m/>
    <x v="36"/>
    <s v="US"/>
    <d v="2022-01-03T00:00:00"/>
    <n v="4051"/>
  </r>
  <r>
    <m/>
    <m/>
    <m/>
    <m/>
    <m/>
    <m/>
    <x v="36"/>
    <s v="US"/>
    <d v="2022-01-04T00:00:00"/>
    <n v="4045"/>
  </r>
  <r>
    <m/>
    <m/>
    <m/>
    <m/>
    <m/>
    <m/>
    <x v="36"/>
    <s v="US"/>
    <d v="2022-01-05T00:00:00"/>
    <n v="4223"/>
  </r>
  <r>
    <m/>
    <m/>
    <m/>
    <m/>
    <m/>
    <m/>
    <x v="36"/>
    <s v="US"/>
    <d v="2022-01-06T00:00:00"/>
    <n v="4220"/>
  </r>
  <r>
    <m/>
    <m/>
    <m/>
    <m/>
    <m/>
    <m/>
    <x v="36"/>
    <s v="US"/>
    <d v="2022-01-07T00:00:00"/>
    <n v="4529"/>
  </r>
  <r>
    <m/>
    <m/>
    <m/>
    <m/>
    <m/>
    <m/>
    <x v="36"/>
    <s v="US"/>
    <d v="2022-01-08T00:00:00"/>
    <n v="5109"/>
  </r>
  <r>
    <m/>
    <m/>
    <m/>
    <m/>
    <m/>
    <m/>
    <x v="36"/>
    <s v="US"/>
    <d v="2022-01-09T00:00:00"/>
    <n v="5374"/>
  </r>
  <r>
    <m/>
    <m/>
    <m/>
    <m/>
    <m/>
    <m/>
    <x v="36"/>
    <s v="US"/>
    <d v="2022-01-10T00:00:00"/>
    <n v="4781"/>
  </r>
  <r>
    <m/>
    <m/>
    <m/>
    <m/>
    <m/>
    <m/>
    <x v="36"/>
    <s v="US"/>
    <d v="2022-01-11T00:00:00"/>
    <n v="4714"/>
  </r>
  <r>
    <m/>
    <m/>
    <m/>
    <m/>
    <m/>
    <m/>
    <x v="36"/>
    <s v="US"/>
    <d v="2022-01-12T00:00:00"/>
    <n v="4665"/>
  </r>
  <r>
    <m/>
    <m/>
    <m/>
    <m/>
    <m/>
    <m/>
    <x v="36"/>
    <s v="US"/>
    <d v="2022-01-13T00:00:00"/>
    <n v="5032"/>
  </r>
  <r>
    <m/>
    <m/>
    <m/>
    <m/>
    <m/>
    <m/>
    <x v="36"/>
    <s v="US"/>
    <d v="2022-01-14T00:00:00"/>
    <n v="4613"/>
  </r>
  <r>
    <m/>
    <m/>
    <m/>
    <m/>
    <m/>
    <m/>
    <x v="36"/>
    <s v="US"/>
    <d v="2022-01-15T00:00:00"/>
    <n v="5987"/>
  </r>
  <r>
    <m/>
    <m/>
    <m/>
    <m/>
    <m/>
    <m/>
    <x v="36"/>
    <s v="US"/>
    <d v="2022-01-16T00:00:00"/>
    <n v="6398"/>
  </r>
  <r>
    <m/>
    <m/>
    <m/>
    <m/>
    <m/>
    <m/>
    <x v="36"/>
    <s v="US"/>
    <d v="2022-01-17T00:00:00"/>
    <n v="5922"/>
  </r>
  <r>
    <m/>
    <m/>
    <m/>
    <m/>
    <m/>
    <m/>
    <x v="36"/>
    <s v="US"/>
    <d v="2022-01-18T00:00:00"/>
    <n v="6544"/>
  </r>
  <r>
    <m/>
    <m/>
    <m/>
    <m/>
    <m/>
    <m/>
    <x v="36"/>
    <s v="US"/>
    <d v="2022-01-19T00:00:00"/>
    <n v="6123"/>
  </r>
  <r>
    <m/>
    <m/>
    <m/>
    <m/>
    <m/>
    <m/>
    <x v="36"/>
    <s v="US"/>
    <d v="2022-01-20T00:00:00"/>
    <n v="5486"/>
  </r>
  <r>
    <m/>
    <m/>
    <m/>
    <m/>
    <m/>
    <m/>
    <x v="36"/>
    <s v="US"/>
    <d v="2022-01-21T00:00:00"/>
    <n v="5347"/>
  </r>
  <r>
    <m/>
    <m/>
    <m/>
    <m/>
    <m/>
    <m/>
    <x v="36"/>
    <s v="US"/>
    <d v="2022-01-22T00:00:00"/>
    <n v="5947"/>
  </r>
  <r>
    <m/>
    <m/>
    <m/>
    <m/>
    <m/>
    <m/>
    <x v="36"/>
    <s v="US"/>
    <d v="2022-01-23T00:00:00"/>
    <n v="6363"/>
  </r>
  <r>
    <m/>
    <m/>
    <m/>
    <m/>
    <m/>
    <m/>
    <x v="36"/>
    <s v="US"/>
    <d v="2022-01-24T00:00:00"/>
    <n v="5933"/>
  </r>
  <r>
    <m/>
    <m/>
    <m/>
    <m/>
    <m/>
    <m/>
    <x v="36"/>
    <s v="US"/>
    <d v="2022-01-25T00:00:00"/>
    <n v="6238"/>
  </r>
  <r>
    <m/>
    <m/>
    <m/>
    <m/>
    <m/>
    <m/>
    <x v="36"/>
    <s v="US"/>
    <d v="2022-01-26T00:00:00"/>
    <n v="6559"/>
  </r>
  <r>
    <m/>
    <m/>
    <m/>
    <m/>
    <m/>
    <m/>
    <x v="36"/>
    <s v="US"/>
    <d v="2022-01-27T00:00:00"/>
    <n v="6224"/>
  </r>
  <r>
    <m/>
    <m/>
    <m/>
    <m/>
    <m/>
    <m/>
    <x v="36"/>
    <s v="US"/>
    <d v="2022-01-28T00:00:00"/>
    <n v="6323"/>
  </r>
  <r>
    <m/>
    <m/>
    <m/>
    <m/>
    <m/>
    <m/>
    <x v="36"/>
    <s v="US"/>
    <d v="2022-01-29T00:00:00"/>
    <n v="7003"/>
  </r>
  <r>
    <m/>
    <m/>
    <m/>
    <m/>
    <m/>
    <m/>
    <x v="36"/>
    <s v="US"/>
    <d v="2022-01-30T00:00:00"/>
    <n v="7466"/>
  </r>
  <r>
    <m/>
    <m/>
    <m/>
    <m/>
    <m/>
    <m/>
    <x v="36"/>
    <s v="US"/>
    <d v="2022-01-31T00:00:00"/>
    <n v="6119"/>
  </r>
  <r>
    <m/>
    <m/>
    <m/>
    <m/>
    <m/>
    <m/>
    <x v="36"/>
    <s v="US"/>
    <d v="2022-02-01T00:00:00"/>
    <n v="5957"/>
  </r>
  <r>
    <m/>
    <m/>
    <m/>
    <m/>
    <m/>
    <m/>
    <x v="36"/>
    <s v="US"/>
    <d v="2022-02-02T00:00:00"/>
    <n v="6081"/>
  </r>
  <r>
    <m/>
    <m/>
    <m/>
    <m/>
    <m/>
    <m/>
    <x v="36"/>
    <s v="US"/>
    <d v="2022-02-03T00:00:00"/>
    <n v="6312"/>
  </r>
  <r>
    <m/>
    <m/>
    <m/>
    <m/>
    <m/>
    <m/>
    <x v="36"/>
    <s v="US"/>
    <d v="2022-02-04T00:00:00"/>
    <n v="6414"/>
  </r>
  <r>
    <m/>
    <m/>
    <m/>
    <m/>
    <m/>
    <m/>
    <x v="36"/>
    <s v="US"/>
    <d v="2022-02-05T00:00:00"/>
    <n v="6841"/>
  </r>
  <r>
    <m/>
    <m/>
    <m/>
    <m/>
    <m/>
    <m/>
    <x v="36"/>
    <s v="US"/>
    <d v="2022-02-06T00:00:00"/>
    <n v="6711"/>
  </r>
  <r>
    <m/>
    <m/>
    <m/>
    <m/>
    <m/>
    <m/>
    <x v="36"/>
    <s v="US"/>
    <d v="2022-02-07T00:00:00"/>
    <n v="5803"/>
  </r>
  <r>
    <m/>
    <m/>
    <m/>
    <m/>
    <m/>
    <m/>
    <x v="36"/>
    <s v="US"/>
    <d v="2022-02-08T00:00:00"/>
    <n v="6061"/>
  </r>
  <r>
    <m/>
    <m/>
    <m/>
    <m/>
    <m/>
    <m/>
    <x v="36"/>
    <s v="US"/>
    <d v="2022-02-09T00:00:00"/>
    <n v="5842"/>
  </r>
  <r>
    <m/>
    <m/>
    <m/>
    <m/>
    <m/>
    <m/>
    <x v="36"/>
    <s v="US"/>
    <d v="2022-02-10T00:00:00"/>
    <n v="5912"/>
  </r>
  <r>
    <m/>
    <m/>
    <m/>
    <m/>
    <m/>
    <m/>
    <x v="36"/>
    <s v="US"/>
    <d v="2022-02-11T00:00:00"/>
    <n v="5887"/>
  </r>
  <r>
    <m/>
    <m/>
    <m/>
    <m/>
    <m/>
    <m/>
    <x v="36"/>
    <s v="US"/>
    <d v="2022-02-12T00:00:00"/>
    <n v="7316"/>
  </r>
  <r>
    <m/>
    <m/>
    <m/>
    <m/>
    <m/>
    <m/>
    <x v="36"/>
    <s v="US"/>
    <d v="2022-02-13T00:00:00"/>
    <n v="7507"/>
  </r>
  <r>
    <m/>
    <m/>
    <m/>
    <m/>
    <m/>
    <m/>
    <x v="36"/>
    <s v="US"/>
    <d v="2022-02-14T00:00:00"/>
    <n v="6938"/>
  </r>
  <r>
    <m/>
    <m/>
    <m/>
    <m/>
    <m/>
    <m/>
    <x v="36"/>
    <s v="US"/>
    <d v="2022-02-15T00:00:00"/>
    <n v="6832"/>
  </r>
  <r>
    <m/>
    <m/>
    <m/>
    <m/>
    <m/>
    <m/>
    <x v="36"/>
    <s v="US"/>
    <d v="2022-02-16T00:00:00"/>
    <n v="6871"/>
  </r>
  <r>
    <m/>
    <m/>
    <m/>
    <m/>
    <m/>
    <m/>
    <x v="36"/>
    <s v="US"/>
    <d v="2022-02-17T00:00:00"/>
    <n v="6815"/>
  </r>
  <r>
    <m/>
    <m/>
    <m/>
    <m/>
    <m/>
    <m/>
    <x v="36"/>
    <s v="US"/>
    <d v="2022-02-18T00:00:00"/>
    <n v="6828"/>
  </r>
  <r>
    <m/>
    <m/>
    <m/>
    <m/>
    <m/>
    <m/>
    <x v="36"/>
    <s v="US"/>
    <d v="2022-02-19T00:00:00"/>
    <n v="7743"/>
  </r>
  <r>
    <m/>
    <m/>
    <m/>
    <m/>
    <m/>
    <m/>
    <x v="36"/>
    <s v="US"/>
    <d v="2022-02-20T00:00:00"/>
    <n v="8298"/>
  </r>
  <r>
    <m/>
    <m/>
    <m/>
    <m/>
    <m/>
    <m/>
    <x v="36"/>
    <s v="US"/>
    <d v="2022-02-21T00:00:00"/>
    <n v="7390"/>
  </r>
  <r>
    <m/>
    <m/>
    <m/>
    <m/>
    <m/>
    <m/>
    <x v="36"/>
    <s v="US"/>
    <d v="2022-02-22T00:00:00"/>
    <n v="6798"/>
  </r>
  <r>
    <m/>
    <m/>
    <m/>
    <m/>
    <m/>
    <m/>
    <x v="36"/>
    <s v="US"/>
    <d v="2022-02-23T00:00:00"/>
    <n v="6748"/>
  </r>
  <r>
    <m/>
    <m/>
    <m/>
    <m/>
    <m/>
    <m/>
    <x v="36"/>
    <s v="US"/>
    <d v="2022-02-24T00:00:00"/>
    <n v="6814"/>
  </r>
  <r>
    <m/>
    <m/>
    <m/>
    <m/>
    <m/>
    <m/>
    <x v="36"/>
    <s v="US"/>
    <d v="2022-02-25T00:00:00"/>
    <n v="6684"/>
  </r>
  <r>
    <m/>
    <m/>
    <m/>
    <m/>
    <m/>
    <m/>
    <x v="36"/>
    <s v="US"/>
    <d v="2022-02-26T00:00:00"/>
    <n v="7917"/>
  </r>
  <r>
    <m/>
    <m/>
    <m/>
    <m/>
    <m/>
    <m/>
    <x v="36"/>
    <s v="US"/>
    <d v="2022-02-27T00:00:00"/>
    <n v="8468"/>
  </r>
  <r>
    <m/>
    <m/>
    <m/>
    <m/>
    <m/>
    <m/>
    <x v="36"/>
    <s v="US"/>
    <d v="2022-02-28T00:00:00"/>
    <n v="6460"/>
  </r>
  <r>
    <m/>
    <m/>
    <m/>
    <m/>
    <m/>
    <m/>
    <x v="36"/>
    <s v="US"/>
    <d v="2022-03-01T00:00:00"/>
    <n v="6021"/>
  </r>
  <r>
    <m/>
    <m/>
    <m/>
    <m/>
    <m/>
    <m/>
    <x v="36"/>
    <s v="US"/>
    <d v="2022-03-02T00:00:00"/>
    <n v="5914"/>
  </r>
  <r>
    <m/>
    <m/>
    <m/>
    <m/>
    <m/>
    <m/>
    <x v="36"/>
    <s v="US"/>
    <d v="2022-03-03T00:00:00"/>
    <n v="5541"/>
  </r>
  <r>
    <m/>
    <m/>
    <m/>
    <m/>
    <m/>
    <m/>
    <x v="36"/>
    <s v="US"/>
    <d v="2022-03-04T00:00:00"/>
    <n v="6484"/>
  </r>
  <r>
    <m/>
    <m/>
    <m/>
    <m/>
    <m/>
    <m/>
    <x v="36"/>
    <s v="US"/>
    <d v="2022-03-05T00:00:00"/>
    <n v="6843"/>
  </r>
  <r>
    <m/>
    <m/>
    <m/>
    <m/>
    <m/>
    <m/>
    <x v="36"/>
    <s v="US"/>
    <d v="2022-03-06T00:00:00"/>
    <n v="7286"/>
  </r>
  <r>
    <m/>
    <m/>
    <m/>
    <m/>
    <m/>
    <m/>
    <x v="36"/>
    <s v="US"/>
    <d v="2022-03-07T00:00:00"/>
    <n v="5951"/>
  </r>
  <r>
    <m/>
    <m/>
    <m/>
    <m/>
    <m/>
    <m/>
    <x v="36"/>
    <s v="US"/>
    <d v="2022-03-08T00:00:00"/>
    <n v="5467"/>
  </r>
  <r>
    <m/>
    <m/>
    <m/>
    <m/>
    <m/>
    <m/>
    <x v="36"/>
    <s v="US"/>
    <d v="2022-03-09T00:00:00"/>
    <n v="5295"/>
  </r>
  <r>
    <m/>
    <m/>
    <m/>
    <m/>
    <m/>
    <m/>
    <x v="36"/>
    <s v="US"/>
    <d v="2022-03-10T00:00:00"/>
    <n v="4639"/>
  </r>
  <r>
    <m/>
    <m/>
    <m/>
    <m/>
    <m/>
    <m/>
    <x v="36"/>
    <s v="US"/>
    <d v="2022-03-11T00:00:00"/>
    <n v="4343"/>
  </r>
  <r>
    <m/>
    <m/>
    <m/>
    <m/>
    <m/>
    <m/>
    <x v="36"/>
    <s v="US"/>
    <d v="2022-03-12T00:00:00"/>
    <n v="4956"/>
  </r>
  <r>
    <m/>
    <m/>
    <m/>
    <m/>
    <m/>
    <m/>
    <x v="36"/>
    <s v="US"/>
    <d v="2022-03-13T00:00:00"/>
    <n v="4962"/>
  </r>
  <r>
    <m/>
    <m/>
    <m/>
    <m/>
    <m/>
    <m/>
    <x v="36"/>
    <s v="US"/>
    <d v="2022-03-14T00:00:00"/>
    <n v="4293"/>
  </r>
  <r>
    <m/>
    <m/>
    <m/>
    <m/>
    <m/>
    <m/>
    <x v="36"/>
    <s v="US"/>
    <d v="2022-03-15T00:00:00"/>
    <n v="4110"/>
  </r>
  <r>
    <m/>
    <m/>
    <m/>
    <m/>
    <m/>
    <m/>
    <x v="36"/>
    <s v="US"/>
    <d v="2022-03-16T00:00:00"/>
    <n v="4026"/>
  </r>
  <r>
    <m/>
    <m/>
    <m/>
    <m/>
    <m/>
    <m/>
    <x v="36"/>
    <s v="US"/>
    <d v="2022-03-17T00:00:00"/>
    <n v="3754"/>
  </r>
  <r>
    <m/>
    <m/>
    <m/>
    <m/>
    <m/>
    <m/>
    <x v="36"/>
    <s v="US"/>
    <d v="2022-03-18T00:00:00"/>
    <n v="4098"/>
  </r>
  <r>
    <m/>
    <m/>
    <m/>
    <m/>
    <m/>
    <m/>
    <x v="36"/>
    <s v="US"/>
    <d v="2022-03-19T00:00:00"/>
    <n v="4512"/>
  </r>
  <r>
    <m/>
    <m/>
    <m/>
    <m/>
    <m/>
    <m/>
    <x v="36"/>
    <s v="US"/>
    <d v="2022-03-20T00:00:00"/>
    <n v="4717"/>
  </r>
  <r>
    <m/>
    <m/>
    <m/>
    <m/>
    <m/>
    <m/>
    <x v="36"/>
    <s v="US"/>
    <d v="2022-03-21T00:00:00"/>
    <n v="3872"/>
  </r>
  <r>
    <m/>
    <m/>
    <m/>
    <m/>
    <m/>
    <m/>
    <x v="36"/>
    <s v="US"/>
    <d v="2022-03-22T00:00:00"/>
    <n v="3876"/>
  </r>
  <r>
    <m/>
    <m/>
    <m/>
    <m/>
    <m/>
    <m/>
    <x v="36"/>
    <s v="US"/>
    <d v="2022-03-23T00:00:00"/>
    <n v="3747"/>
  </r>
  <r>
    <m/>
    <m/>
    <m/>
    <m/>
    <m/>
    <m/>
    <x v="36"/>
    <s v="US"/>
    <d v="2022-03-24T00:00:00"/>
    <n v="4062"/>
  </r>
  <r>
    <m/>
    <m/>
    <m/>
    <m/>
    <m/>
    <m/>
    <x v="36"/>
    <s v="US"/>
    <d v="2022-03-25T00:00:00"/>
    <n v="3808"/>
  </r>
  <r>
    <m/>
    <m/>
    <m/>
    <m/>
    <m/>
    <m/>
    <x v="36"/>
    <s v="US"/>
    <d v="2022-03-26T00:00:00"/>
    <n v="4860"/>
  </r>
  <r>
    <m/>
    <m/>
    <m/>
    <m/>
    <m/>
    <m/>
    <x v="36"/>
    <s v="US"/>
    <d v="2022-03-27T00:00:00"/>
    <n v="4903"/>
  </r>
  <r>
    <m/>
    <m/>
    <m/>
    <m/>
    <m/>
    <m/>
    <x v="36"/>
    <s v="US"/>
    <d v="2022-03-28T00:00:00"/>
    <n v="4153"/>
  </r>
  <r>
    <m/>
    <m/>
    <m/>
    <m/>
    <m/>
    <m/>
    <x v="36"/>
    <s v="US"/>
    <d v="2022-03-29T00:00:00"/>
    <n v="3864"/>
  </r>
  <r>
    <m/>
    <m/>
    <m/>
    <m/>
    <m/>
    <m/>
    <x v="36"/>
    <s v="US"/>
    <d v="2022-03-30T00:00:00"/>
    <n v="3667"/>
  </r>
  <r>
    <m/>
    <m/>
    <m/>
    <m/>
    <m/>
    <m/>
    <x v="36"/>
    <s v="US"/>
    <d v="2022-03-31T00:00:00"/>
    <n v="3478"/>
  </r>
  <r>
    <m/>
    <m/>
    <m/>
    <m/>
    <m/>
    <m/>
    <x v="37"/>
    <s v="US"/>
    <d v="2021-07-01T00:00:00"/>
    <n v="784.10722883241692"/>
  </r>
  <r>
    <m/>
    <m/>
    <m/>
    <m/>
    <m/>
    <m/>
    <x v="37"/>
    <s v="US"/>
    <d v="2021-07-02T00:00:00"/>
    <n v="894.4956088357867"/>
  </r>
  <r>
    <m/>
    <m/>
    <m/>
    <m/>
    <m/>
    <m/>
    <x v="37"/>
    <s v="US"/>
    <d v="2021-07-03T00:00:00"/>
    <n v="1173.538384605203"/>
  </r>
  <r>
    <m/>
    <m/>
    <m/>
    <m/>
    <m/>
    <m/>
    <x v="37"/>
    <s v="US"/>
    <d v="2021-07-04T00:00:00"/>
    <n v="1508.935869718068"/>
  </r>
  <r>
    <m/>
    <m/>
    <m/>
    <m/>
    <m/>
    <m/>
    <x v="37"/>
    <s v="US"/>
    <d v="2021-07-05T00:00:00"/>
    <n v="1126.858840266493"/>
  </r>
  <r>
    <m/>
    <m/>
    <m/>
    <m/>
    <m/>
    <m/>
    <x v="37"/>
    <s v="US"/>
    <d v="2021-07-06T00:00:00"/>
    <n v="1158.139862473696"/>
  </r>
  <r>
    <m/>
    <m/>
    <m/>
    <m/>
    <m/>
    <m/>
    <x v="37"/>
    <s v="US"/>
    <d v="2021-07-07T00:00:00"/>
    <n v="1256.37223156552"/>
  </r>
  <r>
    <m/>
    <m/>
    <m/>
    <m/>
    <m/>
    <m/>
    <x v="37"/>
    <s v="US"/>
    <d v="2021-07-08T00:00:00"/>
    <n v="1219.5155066486909"/>
  </r>
  <r>
    <m/>
    <m/>
    <m/>
    <m/>
    <m/>
    <m/>
    <x v="37"/>
    <s v="US"/>
    <d v="2021-07-09T00:00:00"/>
    <n v="1239.564476740419"/>
  </r>
  <r>
    <m/>
    <m/>
    <m/>
    <m/>
    <m/>
    <m/>
    <x v="37"/>
    <s v="US"/>
    <d v="2021-07-10T00:00:00"/>
    <n v="1450.798404299037"/>
  </r>
  <r>
    <m/>
    <m/>
    <m/>
    <m/>
    <m/>
    <m/>
    <x v="37"/>
    <s v="US"/>
    <d v="2021-07-11T00:00:00"/>
    <n v="1720.172418421771"/>
  </r>
  <r>
    <m/>
    <m/>
    <m/>
    <m/>
    <m/>
    <m/>
    <x v="37"/>
    <s v="US"/>
    <d v="2021-07-12T00:00:00"/>
    <n v="1261.7255768280741"/>
  </r>
  <r>
    <m/>
    <m/>
    <m/>
    <m/>
    <m/>
    <m/>
    <x v="37"/>
    <s v="US"/>
    <d v="2021-07-13T00:00:00"/>
    <n v="1334.4285846960429"/>
  </r>
  <r>
    <m/>
    <m/>
    <m/>
    <m/>
    <m/>
    <m/>
    <x v="37"/>
    <s v="US"/>
    <d v="2021-07-14T00:00:00"/>
    <n v="1357.6305044879171"/>
  </r>
  <r>
    <m/>
    <m/>
    <m/>
    <m/>
    <m/>
    <m/>
    <x v="37"/>
    <s v="US"/>
    <d v="2021-07-15T00:00:00"/>
    <n v="1424.300535240809"/>
  </r>
  <r>
    <m/>
    <m/>
    <m/>
    <m/>
    <m/>
    <m/>
    <x v="37"/>
    <s v="US"/>
    <d v="2021-07-16T00:00:00"/>
    <n v="1351.0461851702421"/>
  </r>
  <r>
    <m/>
    <m/>
    <m/>
    <m/>
    <m/>
    <m/>
    <x v="37"/>
    <s v="US"/>
    <d v="2021-07-17T00:00:00"/>
    <n v="1548.4441144852469"/>
  </r>
  <r>
    <m/>
    <m/>
    <m/>
    <m/>
    <m/>
    <m/>
    <x v="37"/>
    <s v="US"/>
    <d v="2021-07-18T00:00:00"/>
    <n v="1811.66300890909"/>
  </r>
  <r>
    <m/>
    <m/>
    <m/>
    <m/>
    <m/>
    <m/>
    <x v="37"/>
    <s v="US"/>
    <d v="2021-07-19T00:00:00"/>
    <n v="1518.67265663749"/>
  </r>
  <r>
    <m/>
    <m/>
    <m/>
    <m/>
    <m/>
    <m/>
    <x v="37"/>
    <s v="US"/>
    <d v="2021-07-20T00:00:00"/>
    <n v="1587.833145800598"/>
  </r>
  <r>
    <m/>
    <m/>
    <m/>
    <m/>
    <m/>
    <m/>
    <x v="37"/>
    <s v="US"/>
    <d v="2021-07-21T00:00:00"/>
    <n v="1620.6721019920151"/>
  </r>
  <r>
    <m/>
    <m/>
    <m/>
    <m/>
    <m/>
    <m/>
    <x v="37"/>
    <s v="US"/>
    <d v="2021-07-22T00:00:00"/>
    <n v="1535.1130628624339"/>
  </r>
  <r>
    <m/>
    <m/>
    <m/>
    <m/>
    <m/>
    <m/>
    <x v="37"/>
    <s v="US"/>
    <d v="2021-07-23T00:00:00"/>
    <n v="1553.900448406599"/>
  </r>
  <r>
    <m/>
    <m/>
    <m/>
    <m/>
    <m/>
    <m/>
    <x v="37"/>
    <s v="US"/>
    <d v="2021-07-24T00:00:00"/>
    <n v="1807.1104435436939"/>
  </r>
  <r>
    <m/>
    <m/>
    <m/>
    <m/>
    <m/>
    <m/>
    <x v="37"/>
    <s v="US"/>
    <d v="2021-07-25T00:00:00"/>
    <n v="1981.741977790143"/>
  </r>
  <r>
    <m/>
    <m/>
    <m/>
    <m/>
    <m/>
    <m/>
    <x v="37"/>
    <s v="US"/>
    <d v="2021-07-26T00:00:00"/>
    <n v="1517.5080246677339"/>
  </r>
  <r>
    <m/>
    <m/>
    <m/>
    <m/>
    <m/>
    <m/>
    <x v="37"/>
    <s v="US"/>
    <d v="2021-07-27T00:00:00"/>
    <n v="1505.291996337965"/>
  </r>
  <r>
    <m/>
    <m/>
    <m/>
    <m/>
    <m/>
    <m/>
    <x v="37"/>
    <s v="US"/>
    <d v="2021-07-28T00:00:00"/>
    <n v="1486.654690857468"/>
  </r>
  <r>
    <m/>
    <m/>
    <m/>
    <m/>
    <m/>
    <m/>
    <x v="37"/>
    <s v="US"/>
    <d v="2021-07-29T00:00:00"/>
    <n v="1556.2302463877211"/>
  </r>
  <r>
    <m/>
    <m/>
    <m/>
    <m/>
    <m/>
    <m/>
    <x v="37"/>
    <s v="US"/>
    <d v="2021-07-30T00:00:00"/>
    <n v="1499.3247819892581"/>
  </r>
  <r>
    <m/>
    <m/>
    <m/>
    <m/>
    <m/>
    <m/>
    <x v="37"/>
    <s v="US"/>
    <d v="2021-07-31T00:00:00"/>
    <n v="1693.827453696297"/>
  </r>
  <r>
    <m/>
    <m/>
    <m/>
    <m/>
    <m/>
    <m/>
    <x v="37"/>
    <s v="US"/>
    <d v="2021-08-01T00:00:00"/>
    <n v="1969.232702492551"/>
  </r>
  <r>
    <m/>
    <m/>
    <m/>
    <m/>
    <m/>
    <m/>
    <x v="37"/>
    <s v="US"/>
    <d v="2021-08-02T00:00:00"/>
    <n v="1524.074200081468"/>
  </r>
  <r>
    <m/>
    <m/>
    <m/>
    <m/>
    <m/>
    <m/>
    <x v="37"/>
    <s v="US"/>
    <d v="2021-08-03T00:00:00"/>
    <n v="1551.931354211682"/>
  </r>
  <r>
    <m/>
    <m/>
    <m/>
    <m/>
    <m/>
    <m/>
    <x v="37"/>
    <s v="US"/>
    <d v="2021-08-04T00:00:00"/>
    <n v="1632.1906298988829"/>
  </r>
  <r>
    <m/>
    <m/>
    <m/>
    <m/>
    <m/>
    <m/>
    <x v="37"/>
    <s v="US"/>
    <d v="2021-08-05T00:00:00"/>
    <n v="1638.476122943795"/>
  </r>
  <r>
    <m/>
    <m/>
    <m/>
    <m/>
    <m/>
    <m/>
    <x v="37"/>
    <s v="US"/>
    <d v="2021-08-06T00:00:00"/>
    <n v="1537.9672360676909"/>
  </r>
  <r>
    <m/>
    <m/>
    <m/>
    <m/>
    <m/>
    <m/>
    <x v="37"/>
    <s v="US"/>
    <d v="2021-08-07T00:00:00"/>
    <n v="1725.949158460224"/>
  </r>
  <r>
    <m/>
    <m/>
    <m/>
    <m/>
    <m/>
    <m/>
    <x v="37"/>
    <s v="US"/>
    <d v="2021-08-08T00:00:00"/>
    <n v="1956.842635529717"/>
  </r>
  <r>
    <m/>
    <m/>
    <m/>
    <m/>
    <m/>
    <m/>
    <x v="37"/>
    <s v="US"/>
    <d v="2021-08-09T00:00:00"/>
    <n v="1475.9881499778371"/>
  </r>
  <r>
    <m/>
    <m/>
    <m/>
    <m/>
    <m/>
    <m/>
    <x v="37"/>
    <s v="US"/>
    <d v="2021-08-10T00:00:00"/>
    <n v="1504.145277144512"/>
  </r>
  <r>
    <m/>
    <m/>
    <m/>
    <m/>
    <m/>
    <m/>
    <x v="37"/>
    <s v="US"/>
    <d v="2021-08-11T00:00:00"/>
    <n v="1571.1560161256029"/>
  </r>
  <r>
    <m/>
    <m/>
    <m/>
    <m/>
    <m/>
    <m/>
    <x v="37"/>
    <s v="US"/>
    <d v="2021-08-12T00:00:00"/>
    <n v="1495.7723351302959"/>
  </r>
  <r>
    <m/>
    <m/>
    <m/>
    <m/>
    <m/>
    <m/>
    <x v="37"/>
    <s v="US"/>
    <d v="2021-08-13T00:00:00"/>
    <n v="1549.0397835995441"/>
  </r>
  <r>
    <m/>
    <m/>
    <m/>
    <m/>
    <m/>
    <m/>
    <x v="37"/>
    <s v="US"/>
    <d v="2021-08-14T00:00:00"/>
    <n v="1764.5260975773649"/>
  </r>
  <r>
    <m/>
    <m/>
    <m/>
    <m/>
    <m/>
    <m/>
    <x v="37"/>
    <s v="US"/>
    <d v="2021-08-15T00:00:00"/>
    <n v="2036.029177511758"/>
  </r>
  <r>
    <m/>
    <m/>
    <m/>
    <m/>
    <m/>
    <m/>
    <x v="37"/>
    <s v="US"/>
    <d v="2021-08-16T00:00:00"/>
    <n v="1747.3974224483291"/>
  </r>
  <r>
    <m/>
    <m/>
    <m/>
    <m/>
    <m/>
    <m/>
    <x v="37"/>
    <s v="US"/>
    <d v="2021-08-17T00:00:00"/>
    <n v="1647.1276978758151"/>
  </r>
  <r>
    <m/>
    <m/>
    <m/>
    <m/>
    <m/>
    <m/>
    <x v="37"/>
    <s v="US"/>
    <d v="2021-08-18T00:00:00"/>
    <n v="1765.605910001012"/>
  </r>
  <r>
    <m/>
    <m/>
    <m/>
    <m/>
    <m/>
    <m/>
    <x v="37"/>
    <s v="US"/>
    <d v="2021-08-19T00:00:00"/>
    <n v="1829.8450559490859"/>
  </r>
  <r>
    <m/>
    <m/>
    <m/>
    <m/>
    <m/>
    <m/>
    <x v="37"/>
    <s v="US"/>
    <d v="2021-08-20T00:00:00"/>
    <n v="1780.3809761007101"/>
  </r>
  <r>
    <m/>
    <m/>
    <m/>
    <m/>
    <m/>
    <m/>
    <x v="37"/>
    <s v="US"/>
    <d v="2021-08-21T00:00:00"/>
    <n v="1974.848060415055"/>
  </r>
  <r>
    <m/>
    <m/>
    <m/>
    <m/>
    <m/>
    <m/>
    <x v="37"/>
    <s v="US"/>
    <d v="2021-08-22T00:00:00"/>
    <n v="2263.5450228485461"/>
  </r>
  <r>
    <m/>
    <m/>
    <m/>
    <m/>
    <m/>
    <m/>
    <x v="37"/>
    <s v="US"/>
    <d v="2021-08-23T00:00:00"/>
    <n v="1993.3456285622999"/>
  </r>
  <r>
    <m/>
    <m/>
    <m/>
    <m/>
    <m/>
    <m/>
    <x v="37"/>
    <s v="US"/>
    <d v="2021-08-24T00:00:00"/>
    <n v="1794.083705764612"/>
  </r>
  <r>
    <m/>
    <m/>
    <m/>
    <m/>
    <m/>
    <m/>
    <x v="37"/>
    <s v="US"/>
    <d v="2021-08-25T00:00:00"/>
    <n v="1807.9073303285061"/>
  </r>
  <r>
    <m/>
    <m/>
    <m/>
    <m/>
    <m/>
    <m/>
    <x v="37"/>
    <s v="US"/>
    <d v="2021-08-26T00:00:00"/>
    <n v="1873.803491020529"/>
  </r>
  <r>
    <m/>
    <m/>
    <m/>
    <m/>
    <m/>
    <m/>
    <x v="37"/>
    <s v="US"/>
    <d v="2021-08-27T00:00:00"/>
    <n v="1919.7708496721759"/>
  </r>
  <r>
    <m/>
    <m/>
    <m/>
    <m/>
    <m/>
    <m/>
    <x v="37"/>
    <s v="US"/>
    <d v="2021-08-28T00:00:00"/>
    <n v="2157.3021501514768"/>
  </r>
  <r>
    <m/>
    <m/>
    <m/>
    <m/>
    <m/>
    <m/>
    <x v="37"/>
    <s v="US"/>
    <d v="2021-08-29T00:00:00"/>
    <n v="2454.254300234034"/>
  </r>
  <r>
    <m/>
    <m/>
    <m/>
    <m/>
    <m/>
    <m/>
    <x v="37"/>
    <s v="US"/>
    <d v="2021-08-30T00:00:00"/>
    <n v="2165.082931780993"/>
  </r>
  <r>
    <m/>
    <m/>
    <m/>
    <m/>
    <m/>
    <m/>
    <x v="37"/>
    <s v="US"/>
    <d v="2021-08-31T00:00:00"/>
    <n v="2106.3182566217638"/>
  </r>
  <r>
    <m/>
    <m/>
    <m/>
    <m/>
    <m/>
    <m/>
    <x v="37"/>
    <s v="US"/>
    <d v="2021-09-01T00:00:00"/>
    <n v="2101.690726817063"/>
  </r>
  <r>
    <m/>
    <m/>
    <m/>
    <m/>
    <m/>
    <m/>
    <x v="37"/>
    <s v="US"/>
    <d v="2021-09-02T00:00:00"/>
    <n v="2194.2331594488401"/>
  </r>
  <r>
    <m/>
    <m/>
    <m/>
    <m/>
    <m/>
    <m/>
    <x v="37"/>
    <s v="US"/>
    <d v="2021-09-03T00:00:00"/>
    <n v="2127.8690280598148"/>
  </r>
  <r>
    <m/>
    <m/>
    <m/>
    <m/>
    <m/>
    <m/>
    <x v="37"/>
    <s v="US"/>
    <d v="2021-09-04T00:00:00"/>
    <n v="2348.0987549133092"/>
  </r>
  <r>
    <m/>
    <m/>
    <m/>
    <m/>
    <m/>
    <m/>
    <x v="37"/>
    <s v="US"/>
    <d v="2021-09-05T00:00:00"/>
    <n v="2640.092762319528"/>
  </r>
  <r>
    <m/>
    <m/>
    <m/>
    <m/>
    <m/>
    <m/>
    <x v="37"/>
    <s v="US"/>
    <d v="2021-09-06T00:00:00"/>
    <n v="2399.548410148233"/>
  </r>
  <r>
    <m/>
    <m/>
    <m/>
    <m/>
    <m/>
    <m/>
    <x v="37"/>
    <s v="US"/>
    <d v="2021-09-07T00:00:00"/>
    <n v="2284.0962164150142"/>
  </r>
  <r>
    <m/>
    <m/>
    <m/>
    <m/>
    <m/>
    <m/>
    <x v="37"/>
    <s v="US"/>
    <d v="2021-09-08T00:00:00"/>
    <n v="2455.2207858965871"/>
  </r>
  <r>
    <m/>
    <m/>
    <m/>
    <m/>
    <m/>
    <m/>
    <x v="37"/>
    <s v="US"/>
    <d v="2021-09-09T00:00:00"/>
    <n v="2390.7150575323308"/>
  </r>
  <r>
    <m/>
    <m/>
    <m/>
    <m/>
    <m/>
    <m/>
    <x v="37"/>
    <s v="US"/>
    <d v="2021-09-10T00:00:00"/>
    <n v="2445.7826909149139"/>
  </r>
  <r>
    <m/>
    <m/>
    <m/>
    <m/>
    <m/>
    <m/>
    <x v="37"/>
    <s v="US"/>
    <d v="2021-09-11T00:00:00"/>
    <n v="2680.9198328614698"/>
  </r>
  <r>
    <m/>
    <m/>
    <m/>
    <m/>
    <m/>
    <m/>
    <x v="37"/>
    <s v="US"/>
    <d v="2021-09-12T00:00:00"/>
    <n v="2989.0015386848868"/>
  </r>
  <r>
    <m/>
    <m/>
    <m/>
    <m/>
    <m/>
    <m/>
    <x v="37"/>
    <s v="US"/>
    <d v="2021-09-13T00:00:00"/>
    <n v="2702.821284865729"/>
  </r>
  <r>
    <m/>
    <m/>
    <m/>
    <m/>
    <m/>
    <m/>
    <x v="37"/>
    <s v="US"/>
    <d v="2021-09-14T00:00:00"/>
    <n v="2596.8053603798721"/>
  </r>
  <r>
    <m/>
    <m/>
    <m/>
    <m/>
    <m/>
    <m/>
    <x v="37"/>
    <s v="US"/>
    <d v="2021-09-15T00:00:00"/>
    <n v="2616.4163945786172"/>
  </r>
  <r>
    <m/>
    <m/>
    <m/>
    <m/>
    <m/>
    <m/>
    <x v="37"/>
    <s v="US"/>
    <d v="2021-09-16T00:00:00"/>
    <n v="2564.2740822214892"/>
  </r>
  <r>
    <m/>
    <m/>
    <m/>
    <m/>
    <m/>
    <m/>
    <x v="37"/>
    <s v="US"/>
    <d v="2021-09-17T00:00:00"/>
    <n v="2591.84347697159"/>
  </r>
  <r>
    <m/>
    <m/>
    <m/>
    <m/>
    <m/>
    <m/>
    <x v="37"/>
    <s v="US"/>
    <d v="2021-09-18T00:00:00"/>
    <n v="2776.1214615491531"/>
  </r>
  <r>
    <m/>
    <m/>
    <m/>
    <m/>
    <m/>
    <m/>
    <x v="37"/>
    <s v="US"/>
    <d v="2021-09-19T00:00:00"/>
    <n v="2980.4698382435208"/>
  </r>
  <r>
    <m/>
    <m/>
    <m/>
    <m/>
    <m/>
    <m/>
    <x v="37"/>
    <s v="US"/>
    <d v="2021-09-20T00:00:00"/>
    <n v="2693.0263080103759"/>
  </r>
  <r>
    <m/>
    <m/>
    <m/>
    <m/>
    <m/>
    <m/>
    <x v="37"/>
    <s v="US"/>
    <d v="2021-09-21T00:00:00"/>
    <n v="2590.440518747751"/>
  </r>
  <r>
    <m/>
    <m/>
    <m/>
    <m/>
    <m/>
    <m/>
    <x v="37"/>
    <s v="US"/>
    <d v="2021-09-22T00:00:00"/>
    <n v="2567.2967350703002"/>
  </r>
  <r>
    <m/>
    <m/>
    <m/>
    <m/>
    <m/>
    <m/>
    <x v="37"/>
    <s v="US"/>
    <d v="2021-09-23T00:00:00"/>
    <n v="2528.409578521786"/>
  </r>
  <r>
    <m/>
    <m/>
    <m/>
    <m/>
    <m/>
    <m/>
    <x v="37"/>
    <s v="US"/>
    <d v="2021-09-24T00:00:00"/>
    <n v="2557.884383485447"/>
  </r>
  <r>
    <m/>
    <m/>
    <m/>
    <m/>
    <m/>
    <m/>
    <x v="37"/>
    <s v="US"/>
    <d v="2021-09-25T00:00:00"/>
    <n v="2644.6119318001602"/>
  </r>
  <r>
    <m/>
    <m/>
    <m/>
    <m/>
    <m/>
    <m/>
    <x v="37"/>
    <s v="US"/>
    <d v="2021-09-26T00:00:00"/>
    <n v="2856.6288195847492"/>
  </r>
  <r>
    <m/>
    <m/>
    <m/>
    <m/>
    <m/>
    <m/>
    <x v="37"/>
    <s v="US"/>
    <d v="2021-09-27T00:00:00"/>
    <n v="2522.8903098326591"/>
  </r>
  <r>
    <m/>
    <m/>
    <m/>
    <m/>
    <m/>
    <m/>
    <x v="37"/>
    <s v="US"/>
    <d v="2021-09-28T00:00:00"/>
    <n v="2449.4825335312221"/>
  </r>
  <r>
    <m/>
    <m/>
    <m/>
    <m/>
    <m/>
    <m/>
    <x v="37"/>
    <s v="US"/>
    <d v="2021-09-29T00:00:00"/>
    <n v="2448.3412127599031"/>
  </r>
  <r>
    <m/>
    <m/>
    <m/>
    <m/>
    <m/>
    <m/>
    <x v="37"/>
    <s v="US"/>
    <d v="2021-09-30T00:00:00"/>
    <n v="2393.5358392234471"/>
  </r>
  <r>
    <m/>
    <m/>
    <m/>
    <m/>
    <m/>
    <m/>
    <x v="37"/>
    <s v="US"/>
    <d v="2021-10-01T00:00:00"/>
    <n v="2431.288902698016"/>
  </r>
  <r>
    <m/>
    <m/>
    <m/>
    <m/>
    <m/>
    <m/>
    <x v="37"/>
    <s v="US"/>
    <d v="2021-10-02T00:00:00"/>
    <n v="2673.2658652683531"/>
  </r>
  <r>
    <m/>
    <m/>
    <m/>
    <m/>
    <m/>
    <m/>
    <x v="37"/>
    <s v="US"/>
    <d v="2021-10-03T00:00:00"/>
    <n v="3025.2296472544908"/>
  </r>
  <r>
    <m/>
    <m/>
    <m/>
    <m/>
    <m/>
    <m/>
    <x v="37"/>
    <s v="US"/>
    <d v="2021-10-04T00:00:00"/>
    <n v="2722.1919863200401"/>
  </r>
  <r>
    <m/>
    <m/>
    <m/>
    <m/>
    <m/>
    <m/>
    <x v="37"/>
    <s v="US"/>
    <d v="2021-10-05T00:00:00"/>
    <n v="2609.400103768131"/>
  </r>
  <r>
    <m/>
    <m/>
    <m/>
    <m/>
    <m/>
    <m/>
    <x v="37"/>
    <s v="US"/>
    <d v="2021-10-06T00:00:00"/>
    <n v="2621.5933898731901"/>
  </r>
  <r>
    <m/>
    <m/>
    <m/>
    <m/>
    <m/>
    <m/>
    <x v="37"/>
    <s v="US"/>
    <d v="2021-10-07T00:00:00"/>
    <n v="2633.952281428375"/>
  </r>
  <r>
    <m/>
    <m/>
    <m/>
    <m/>
    <m/>
    <m/>
    <x v="37"/>
    <s v="US"/>
    <d v="2021-10-08T00:00:00"/>
    <n v="2746.6881027640752"/>
  </r>
  <r>
    <m/>
    <m/>
    <m/>
    <m/>
    <m/>
    <m/>
    <x v="37"/>
    <s v="US"/>
    <d v="2021-10-09T00:00:00"/>
    <n v="2942.663431236756"/>
  </r>
  <r>
    <m/>
    <m/>
    <m/>
    <m/>
    <m/>
    <m/>
    <x v="37"/>
    <s v="US"/>
    <d v="2021-10-10T00:00:00"/>
    <n v="3248.9434617992861"/>
  </r>
  <r>
    <m/>
    <m/>
    <m/>
    <m/>
    <m/>
    <m/>
    <x v="37"/>
    <s v="US"/>
    <d v="2021-10-11T00:00:00"/>
    <n v="2950.0800725823028"/>
  </r>
  <r>
    <m/>
    <m/>
    <m/>
    <m/>
    <m/>
    <m/>
    <x v="37"/>
    <s v="US"/>
    <d v="2021-10-12T00:00:00"/>
    <n v="2837.4858502866168"/>
  </r>
  <r>
    <m/>
    <m/>
    <m/>
    <m/>
    <m/>
    <m/>
    <x v="37"/>
    <s v="US"/>
    <d v="2021-10-13T00:00:00"/>
    <n v="2874.9214118819091"/>
  </r>
  <r>
    <m/>
    <m/>
    <m/>
    <m/>
    <m/>
    <m/>
    <x v="37"/>
    <s v="US"/>
    <d v="2021-10-14T00:00:00"/>
    <n v="3044.3777363396898"/>
  </r>
  <r>
    <m/>
    <m/>
    <m/>
    <m/>
    <m/>
    <m/>
    <x v="37"/>
    <s v="US"/>
    <d v="2021-10-15T00:00:00"/>
    <n v="3014.9247175397809"/>
  </r>
  <r>
    <m/>
    <m/>
    <m/>
    <m/>
    <m/>
    <m/>
    <x v="37"/>
    <s v="US"/>
    <d v="2021-10-16T00:00:00"/>
    <n v="3226.9139787520598"/>
  </r>
  <r>
    <m/>
    <m/>
    <m/>
    <m/>
    <m/>
    <m/>
    <x v="37"/>
    <s v="US"/>
    <d v="2021-10-17T00:00:00"/>
    <n v="3566.4969766773729"/>
  </r>
  <r>
    <m/>
    <m/>
    <m/>
    <m/>
    <m/>
    <m/>
    <x v="37"/>
    <s v="US"/>
    <d v="2021-10-18T00:00:00"/>
    <n v="3240.7832117135449"/>
  </r>
  <r>
    <m/>
    <m/>
    <m/>
    <m/>
    <m/>
    <m/>
    <x v="37"/>
    <s v="US"/>
    <d v="2021-10-19T00:00:00"/>
    <n v="3107.166722755921"/>
  </r>
  <r>
    <m/>
    <m/>
    <m/>
    <m/>
    <m/>
    <m/>
    <x v="37"/>
    <s v="US"/>
    <d v="2021-10-20T00:00:00"/>
    <n v="3083.3326601667959"/>
  </r>
  <r>
    <m/>
    <m/>
    <m/>
    <m/>
    <m/>
    <m/>
    <x v="37"/>
    <s v="US"/>
    <d v="2021-10-21T00:00:00"/>
    <n v="3049.0202584451849"/>
  </r>
  <r>
    <m/>
    <m/>
    <m/>
    <m/>
    <m/>
    <m/>
    <x v="37"/>
    <s v="US"/>
    <d v="2021-10-22T00:00:00"/>
    <n v="3086.138857066177"/>
  </r>
  <r>
    <m/>
    <m/>
    <m/>
    <m/>
    <m/>
    <m/>
    <x v="37"/>
    <s v="US"/>
    <d v="2021-10-23T00:00:00"/>
    <n v="3313.2630579635852"/>
  </r>
  <r>
    <m/>
    <m/>
    <m/>
    <m/>
    <m/>
    <m/>
    <x v="37"/>
    <s v="US"/>
    <d v="2021-10-24T00:00:00"/>
    <n v="3517.814919349923"/>
  </r>
  <r>
    <m/>
    <m/>
    <m/>
    <m/>
    <m/>
    <m/>
    <x v="37"/>
    <s v="US"/>
    <d v="2021-10-25T00:00:00"/>
    <n v="3215.255578438559"/>
  </r>
  <r>
    <m/>
    <m/>
    <m/>
    <m/>
    <m/>
    <m/>
    <x v="37"/>
    <s v="US"/>
    <d v="2021-10-26T00:00:00"/>
    <n v="3049.0257426321068"/>
  </r>
  <r>
    <m/>
    <m/>
    <m/>
    <m/>
    <m/>
    <m/>
    <x v="37"/>
    <s v="US"/>
    <d v="2021-10-27T00:00:00"/>
    <n v="2976.6583006903002"/>
  </r>
  <r>
    <m/>
    <m/>
    <m/>
    <m/>
    <m/>
    <m/>
    <x v="37"/>
    <s v="US"/>
    <d v="2021-10-28T00:00:00"/>
    <n v="2955.499275325858"/>
  </r>
  <r>
    <m/>
    <m/>
    <m/>
    <m/>
    <m/>
    <m/>
    <x v="37"/>
    <s v="US"/>
    <d v="2021-10-29T00:00:00"/>
    <n v="3047.1745511315121"/>
  </r>
  <r>
    <m/>
    <m/>
    <m/>
    <m/>
    <m/>
    <m/>
    <x v="37"/>
    <s v="US"/>
    <d v="2021-10-30T00:00:00"/>
    <n v="3181.180544509607"/>
  </r>
  <r>
    <m/>
    <m/>
    <m/>
    <m/>
    <m/>
    <m/>
    <x v="37"/>
    <s v="US"/>
    <d v="2021-10-31T00:00:00"/>
    <n v="3582.550783765887"/>
  </r>
  <r>
    <m/>
    <m/>
    <m/>
    <m/>
    <m/>
    <m/>
    <x v="37"/>
    <s v="US"/>
    <d v="2021-11-01T00:00:00"/>
    <n v="3321.0572890305571"/>
  </r>
  <r>
    <m/>
    <m/>
    <m/>
    <m/>
    <m/>
    <m/>
    <x v="37"/>
    <s v="US"/>
    <d v="2021-11-02T00:00:00"/>
    <n v="3285.7869942470161"/>
  </r>
  <r>
    <m/>
    <m/>
    <m/>
    <m/>
    <m/>
    <m/>
    <x v="37"/>
    <s v="US"/>
    <d v="2021-11-03T00:00:00"/>
    <n v="3326.3027965954411"/>
  </r>
  <r>
    <m/>
    <m/>
    <m/>
    <m/>
    <m/>
    <m/>
    <x v="37"/>
    <s v="US"/>
    <d v="2021-11-04T00:00:00"/>
    <n v="3421.7616678097479"/>
  </r>
  <r>
    <m/>
    <m/>
    <m/>
    <m/>
    <m/>
    <m/>
    <x v="37"/>
    <s v="US"/>
    <d v="2021-11-05T00:00:00"/>
    <n v="3332.375756550563"/>
  </r>
  <r>
    <m/>
    <m/>
    <m/>
    <m/>
    <m/>
    <m/>
    <x v="37"/>
    <s v="US"/>
    <d v="2021-11-06T00:00:00"/>
    <n v="3597.6904381853228"/>
  </r>
  <r>
    <m/>
    <m/>
    <m/>
    <m/>
    <m/>
    <m/>
    <x v="37"/>
    <s v="US"/>
    <d v="2021-11-07T00:00:00"/>
    <n v="3882.427684415838"/>
  </r>
  <r>
    <m/>
    <m/>
    <m/>
    <m/>
    <m/>
    <m/>
    <x v="37"/>
    <s v="US"/>
    <d v="2021-11-08T00:00:00"/>
    <n v="3532.6755486087582"/>
  </r>
  <r>
    <m/>
    <m/>
    <m/>
    <m/>
    <m/>
    <m/>
    <x v="37"/>
    <s v="US"/>
    <d v="2021-11-09T00:00:00"/>
    <n v="3432.797442470478"/>
  </r>
  <r>
    <m/>
    <m/>
    <m/>
    <m/>
    <m/>
    <m/>
    <x v="37"/>
    <s v="US"/>
    <d v="2021-11-10T00:00:00"/>
    <n v="3492.687347761906"/>
  </r>
  <r>
    <m/>
    <m/>
    <m/>
    <m/>
    <m/>
    <m/>
    <x v="37"/>
    <s v="US"/>
    <d v="2021-11-11T00:00:00"/>
    <n v="3574.5734863625921"/>
  </r>
  <r>
    <m/>
    <m/>
    <m/>
    <m/>
    <m/>
    <m/>
    <x v="37"/>
    <s v="US"/>
    <d v="2021-11-12T00:00:00"/>
    <n v="3570.5854657398072"/>
  </r>
  <r>
    <m/>
    <m/>
    <m/>
    <m/>
    <m/>
    <m/>
    <x v="37"/>
    <s v="US"/>
    <d v="2021-11-13T00:00:00"/>
    <n v="3821.2936517081771"/>
  </r>
  <r>
    <m/>
    <m/>
    <m/>
    <m/>
    <m/>
    <m/>
    <x v="37"/>
    <s v="US"/>
    <d v="2021-11-14T00:00:00"/>
    <n v="4003.1175700942749"/>
  </r>
  <r>
    <m/>
    <m/>
    <m/>
    <m/>
    <m/>
    <m/>
    <x v="37"/>
    <s v="US"/>
    <d v="2021-11-15T00:00:00"/>
    <n v="3600.671847035976"/>
  </r>
  <r>
    <m/>
    <m/>
    <m/>
    <m/>
    <m/>
    <m/>
    <x v="37"/>
    <s v="US"/>
    <d v="2021-11-16T00:00:00"/>
    <n v="3454.8496072603971"/>
  </r>
  <r>
    <m/>
    <m/>
    <m/>
    <m/>
    <m/>
    <m/>
    <x v="37"/>
    <s v="US"/>
    <d v="2021-11-17T00:00:00"/>
    <n v="3397.4374897870721"/>
  </r>
  <r>
    <m/>
    <m/>
    <m/>
    <m/>
    <m/>
    <m/>
    <x v="37"/>
    <s v="US"/>
    <d v="2021-11-18T00:00:00"/>
    <n v="3454.5288951630091"/>
  </r>
  <r>
    <m/>
    <m/>
    <m/>
    <m/>
    <m/>
    <m/>
    <x v="37"/>
    <s v="US"/>
    <d v="2021-11-19T00:00:00"/>
    <n v="3386.2381802895479"/>
  </r>
  <r>
    <m/>
    <m/>
    <m/>
    <m/>
    <m/>
    <m/>
    <x v="37"/>
    <s v="US"/>
    <d v="2021-11-20T00:00:00"/>
    <n v="3453.4391371210932"/>
  </r>
  <r>
    <m/>
    <m/>
    <m/>
    <m/>
    <m/>
    <m/>
    <x v="37"/>
    <s v="US"/>
    <d v="2021-11-21T00:00:00"/>
    <n v="3725.1326759446988"/>
  </r>
  <r>
    <m/>
    <m/>
    <m/>
    <m/>
    <m/>
    <m/>
    <x v="37"/>
    <s v="US"/>
    <d v="2021-11-22T00:00:00"/>
    <n v="3399.6371109681209"/>
  </r>
  <r>
    <m/>
    <m/>
    <m/>
    <m/>
    <m/>
    <m/>
    <x v="37"/>
    <s v="US"/>
    <d v="2021-11-23T00:00:00"/>
    <n v="3262.652163968718"/>
  </r>
  <r>
    <m/>
    <m/>
    <m/>
    <m/>
    <m/>
    <m/>
    <x v="37"/>
    <s v="US"/>
    <d v="2021-11-24T00:00:00"/>
    <n v="3261.0136262949432"/>
  </r>
  <r>
    <m/>
    <m/>
    <m/>
    <m/>
    <m/>
    <m/>
    <x v="37"/>
    <s v="US"/>
    <d v="2021-11-25T00:00:00"/>
    <n v="3340.6405100027869"/>
  </r>
  <r>
    <m/>
    <m/>
    <m/>
    <m/>
    <m/>
    <m/>
    <x v="37"/>
    <s v="US"/>
    <d v="2021-11-26T00:00:00"/>
    <n v="3324.2582476574821"/>
  </r>
  <r>
    <m/>
    <m/>
    <m/>
    <m/>
    <m/>
    <m/>
    <x v="37"/>
    <s v="US"/>
    <d v="2021-11-27T00:00:00"/>
    <n v="3632.637875871797"/>
  </r>
  <r>
    <m/>
    <m/>
    <m/>
    <m/>
    <m/>
    <m/>
    <x v="37"/>
    <s v="US"/>
    <d v="2021-11-28T00:00:00"/>
    <n v="3932.3598324720592"/>
  </r>
  <r>
    <m/>
    <m/>
    <m/>
    <m/>
    <m/>
    <m/>
    <x v="37"/>
    <s v="US"/>
    <d v="2021-11-29T00:00:00"/>
    <n v="3572.7974627267231"/>
  </r>
  <r>
    <m/>
    <m/>
    <m/>
    <m/>
    <m/>
    <m/>
    <x v="37"/>
    <s v="US"/>
    <d v="2021-11-30T00:00:00"/>
    <n v="3477.631738597825"/>
  </r>
  <r>
    <m/>
    <m/>
    <m/>
    <m/>
    <m/>
    <m/>
    <x v="37"/>
    <s v="US"/>
    <d v="2021-12-01T00:00:00"/>
    <n v="3441.967415637293"/>
  </r>
  <r>
    <m/>
    <m/>
    <m/>
    <m/>
    <m/>
    <m/>
    <x v="37"/>
    <s v="US"/>
    <d v="2021-12-02T00:00:00"/>
    <n v="3521.766033887423"/>
  </r>
  <r>
    <m/>
    <m/>
    <m/>
    <m/>
    <m/>
    <m/>
    <x v="37"/>
    <s v="US"/>
    <d v="2021-12-03T00:00:00"/>
    <n v="3468.342415989759"/>
  </r>
  <r>
    <m/>
    <m/>
    <m/>
    <m/>
    <m/>
    <m/>
    <x v="37"/>
    <s v="US"/>
    <d v="2021-12-04T00:00:00"/>
    <n v="3689.340257862174"/>
  </r>
  <r>
    <m/>
    <m/>
    <m/>
    <m/>
    <m/>
    <m/>
    <x v="37"/>
    <s v="US"/>
    <d v="2021-12-05T00:00:00"/>
    <n v="3951.4326090116228"/>
  </r>
  <r>
    <m/>
    <m/>
    <m/>
    <m/>
    <m/>
    <m/>
    <x v="37"/>
    <s v="US"/>
    <d v="2021-12-06T00:00:00"/>
    <n v="3532.9671312889568"/>
  </r>
  <r>
    <m/>
    <m/>
    <m/>
    <m/>
    <m/>
    <m/>
    <x v="37"/>
    <s v="US"/>
    <d v="2021-12-07T00:00:00"/>
    <n v="3281.763838481384"/>
  </r>
  <r>
    <m/>
    <m/>
    <m/>
    <m/>
    <m/>
    <m/>
    <x v="37"/>
    <s v="US"/>
    <d v="2021-12-08T00:00:00"/>
    <n v="3226.3411255130532"/>
  </r>
  <r>
    <m/>
    <m/>
    <m/>
    <m/>
    <m/>
    <m/>
    <x v="37"/>
    <s v="US"/>
    <d v="2021-12-09T00:00:00"/>
    <n v="3252.7906679745438"/>
  </r>
  <r>
    <m/>
    <m/>
    <m/>
    <m/>
    <m/>
    <m/>
    <x v="37"/>
    <s v="US"/>
    <d v="2021-12-10T00:00:00"/>
    <n v="3200.5625163346808"/>
  </r>
  <r>
    <m/>
    <m/>
    <m/>
    <m/>
    <m/>
    <m/>
    <x v="37"/>
    <s v="US"/>
    <d v="2021-12-11T00:00:00"/>
    <n v="3402.4740591116552"/>
  </r>
  <r>
    <m/>
    <m/>
    <m/>
    <m/>
    <m/>
    <m/>
    <x v="37"/>
    <s v="US"/>
    <d v="2021-12-12T00:00:00"/>
    <n v="3661.9023565481939"/>
  </r>
  <r>
    <m/>
    <m/>
    <m/>
    <m/>
    <m/>
    <m/>
    <x v="37"/>
    <s v="US"/>
    <d v="2021-12-13T00:00:00"/>
    <n v="3336.194615133385"/>
  </r>
  <r>
    <m/>
    <m/>
    <m/>
    <m/>
    <m/>
    <m/>
    <x v="37"/>
    <s v="US"/>
    <d v="2021-12-14T00:00:00"/>
    <n v="3220.0835074906449"/>
  </r>
  <r>
    <m/>
    <m/>
    <m/>
    <m/>
    <m/>
    <m/>
    <x v="37"/>
    <s v="US"/>
    <d v="2021-12-15T00:00:00"/>
    <n v="3275.0375083578178"/>
  </r>
  <r>
    <m/>
    <m/>
    <m/>
    <m/>
    <m/>
    <m/>
    <x v="37"/>
    <s v="US"/>
    <d v="2021-12-16T00:00:00"/>
    <n v="3147.610597979542"/>
  </r>
  <r>
    <m/>
    <m/>
    <m/>
    <m/>
    <m/>
    <m/>
    <x v="37"/>
    <s v="US"/>
    <d v="2021-12-17T00:00:00"/>
    <n v="3057.9920030781932"/>
  </r>
  <r>
    <m/>
    <m/>
    <m/>
    <m/>
    <m/>
    <m/>
    <x v="37"/>
    <s v="US"/>
    <d v="2021-12-18T00:00:00"/>
    <n v="3224.7187845472699"/>
  </r>
  <r>
    <m/>
    <m/>
    <m/>
    <m/>
    <m/>
    <m/>
    <x v="37"/>
    <s v="US"/>
    <d v="2021-12-19T00:00:00"/>
    <n v="3475.7568771474812"/>
  </r>
  <r>
    <m/>
    <m/>
    <m/>
    <m/>
    <m/>
    <m/>
    <x v="37"/>
    <s v="US"/>
    <d v="2021-12-20T00:00:00"/>
    <n v="3200.7765981256971"/>
  </r>
  <r>
    <m/>
    <m/>
    <m/>
    <m/>
    <m/>
    <m/>
    <x v="37"/>
    <s v="US"/>
    <d v="2021-12-21T00:00:00"/>
    <n v="3190.1317685880022"/>
  </r>
  <r>
    <m/>
    <m/>
    <m/>
    <m/>
    <m/>
    <m/>
    <x v="37"/>
    <s v="US"/>
    <d v="2021-12-22T00:00:00"/>
    <n v="3189.55566044428"/>
  </r>
  <r>
    <m/>
    <m/>
    <m/>
    <m/>
    <m/>
    <m/>
    <x v="37"/>
    <s v="US"/>
    <d v="2021-12-23T00:00:00"/>
    <n v="3081.365999038429"/>
  </r>
  <r>
    <m/>
    <m/>
    <m/>
    <m/>
    <m/>
    <m/>
    <x v="37"/>
    <s v="US"/>
    <d v="2021-12-24T00:00:00"/>
    <n v="3164.0396727402058"/>
  </r>
  <r>
    <m/>
    <m/>
    <m/>
    <m/>
    <m/>
    <m/>
    <x v="37"/>
    <s v="US"/>
    <d v="2021-12-25T00:00:00"/>
    <n v="4256.0226695023503"/>
  </r>
  <r>
    <m/>
    <m/>
    <m/>
    <m/>
    <m/>
    <m/>
    <x v="37"/>
    <s v="US"/>
    <d v="2021-12-26T00:00:00"/>
    <n v="3814.2245332293419"/>
  </r>
  <r>
    <m/>
    <m/>
    <m/>
    <m/>
    <m/>
    <m/>
    <x v="37"/>
    <s v="US"/>
    <d v="2021-12-27T00:00:00"/>
    <n v="3583.1344603873822"/>
  </r>
  <r>
    <m/>
    <m/>
    <m/>
    <m/>
    <m/>
    <m/>
    <x v="37"/>
    <s v="US"/>
    <d v="2021-12-28T00:00:00"/>
    <n v="3416.7676703398502"/>
  </r>
  <r>
    <m/>
    <m/>
    <m/>
    <m/>
    <m/>
    <m/>
    <x v="37"/>
    <s v="US"/>
    <d v="2021-12-29T00:00:00"/>
    <n v="3449.4890079083461"/>
  </r>
  <r>
    <m/>
    <m/>
    <m/>
    <m/>
    <m/>
    <m/>
    <x v="37"/>
    <s v="US"/>
    <d v="2021-12-30T00:00:00"/>
    <n v="3429.4257548318219"/>
  </r>
  <r>
    <m/>
    <m/>
    <m/>
    <m/>
    <m/>
    <m/>
    <x v="37"/>
    <s v="US"/>
    <d v="2021-12-31T00:00:00"/>
    <n v="3414.520684402828"/>
  </r>
  <r>
    <m/>
    <m/>
    <m/>
    <m/>
    <m/>
    <m/>
    <x v="37"/>
    <s v="US"/>
    <d v="2022-01-01T00:00:00"/>
    <n v="4675.7821888331546"/>
  </r>
  <r>
    <m/>
    <m/>
    <m/>
    <m/>
    <m/>
    <m/>
    <x v="37"/>
    <s v="US"/>
    <d v="2022-01-02T00:00:00"/>
    <n v="5087.7843279429362"/>
  </r>
  <r>
    <m/>
    <m/>
    <m/>
    <m/>
    <m/>
    <m/>
    <x v="37"/>
    <s v="US"/>
    <d v="2022-01-03T00:00:00"/>
    <n v="4466.3492373894524"/>
  </r>
  <r>
    <m/>
    <m/>
    <m/>
    <m/>
    <m/>
    <m/>
    <x v="37"/>
    <s v="US"/>
    <d v="2022-01-04T00:00:00"/>
    <n v="3667.8991897435171"/>
  </r>
  <r>
    <m/>
    <m/>
    <m/>
    <m/>
    <m/>
    <m/>
    <x v="37"/>
    <s v="US"/>
    <d v="2022-01-05T00:00:00"/>
    <n v="3513.551005776415"/>
  </r>
  <r>
    <m/>
    <m/>
    <m/>
    <m/>
    <m/>
    <m/>
    <x v="37"/>
    <s v="US"/>
    <d v="2022-01-06T00:00:00"/>
    <n v="4494.0500824150467"/>
  </r>
  <r>
    <m/>
    <m/>
    <m/>
    <m/>
    <m/>
    <m/>
    <x v="37"/>
    <s v="US"/>
    <d v="2022-01-07T00:00:00"/>
    <n v="4294.6002162340938"/>
  </r>
  <r>
    <m/>
    <m/>
    <m/>
    <m/>
    <m/>
    <m/>
    <x v="37"/>
    <s v="US"/>
    <d v="2022-01-08T00:00:00"/>
    <n v="4919.8855592957898"/>
  </r>
  <r>
    <m/>
    <m/>
    <m/>
    <m/>
    <m/>
    <m/>
    <x v="37"/>
    <s v="US"/>
    <d v="2022-01-09T00:00:00"/>
    <n v="5349.1137824541702"/>
  </r>
  <r>
    <m/>
    <m/>
    <m/>
    <m/>
    <m/>
    <m/>
    <x v="37"/>
    <s v="US"/>
    <d v="2022-01-10T00:00:00"/>
    <n v="4780.0211314491526"/>
  </r>
  <r>
    <m/>
    <m/>
    <m/>
    <m/>
    <m/>
    <m/>
    <x v="37"/>
    <s v="US"/>
    <d v="2022-01-11T00:00:00"/>
    <n v="3877.6998302340098"/>
  </r>
  <r>
    <m/>
    <m/>
    <m/>
    <m/>
    <m/>
    <m/>
    <x v="37"/>
    <s v="US"/>
    <d v="2022-01-12T00:00:00"/>
    <n v="4794.2551524200826"/>
  </r>
  <r>
    <m/>
    <m/>
    <m/>
    <m/>
    <m/>
    <m/>
    <x v="37"/>
    <s v="US"/>
    <d v="2022-01-13T00:00:00"/>
    <n v="4760.0036105415047"/>
  </r>
  <r>
    <m/>
    <m/>
    <m/>
    <m/>
    <m/>
    <m/>
    <x v="37"/>
    <s v="US"/>
    <d v="2022-01-14T00:00:00"/>
    <n v="4637.5708271989552"/>
  </r>
  <r>
    <m/>
    <m/>
    <m/>
    <m/>
    <m/>
    <m/>
    <x v="37"/>
    <s v="US"/>
    <d v="2022-01-15T00:00:00"/>
    <n v="6575.045062087559"/>
  </r>
  <r>
    <m/>
    <m/>
    <m/>
    <m/>
    <m/>
    <m/>
    <x v="37"/>
    <s v="US"/>
    <d v="2022-01-16T00:00:00"/>
    <n v="6361.2922559387198"/>
  </r>
  <r>
    <m/>
    <m/>
    <m/>
    <m/>
    <m/>
    <m/>
    <x v="37"/>
    <s v="US"/>
    <d v="2022-01-17T00:00:00"/>
    <n v="5887.7728283388942"/>
  </r>
  <r>
    <m/>
    <m/>
    <m/>
    <m/>
    <m/>
    <m/>
    <x v="37"/>
    <s v="US"/>
    <d v="2022-01-18T00:00:00"/>
    <n v="6072.8697540280682"/>
  </r>
  <r>
    <m/>
    <m/>
    <m/>
    <m/>
    <m/>
    <m/>
    <x v="37"/>
    <s v="US"/>
    <d v="2022-01-19T00:00:00"/>
    <n v="4307.3206272678763"/>
  </r>
  <r>
    <m/>
    <m/>
    <m/>
    <m/>
    <m/>
    <m/>
    <x v="37"/>
    <s v="US"/>
    <d v="2022-01-20T00:00:00"/>
    <n v="4325.9514828028559"/>
  </r>
  <r>
    <m/>
    <m/>
    <m/>
    <m/>
    <m/>
    <m/>
    <x v="37"/>
    <s v="US"/>
    <d v="2022-01-21T00:00:00"/>
    <n v="5213.0202951504407"/>
  </r>
  <r>
    <m/>
    <m/>
    <m/>
    <m/>
    <m/>
    <m/>
    <x v="37"/>
    <s v="US"/>
    <d v="2022-01-22T00:00:00"/>
    <n v="5756.5519319506056"/>
  </r>
  <r>
    <m/>
    <m/>
    <m/>
    <m/>
    <m/>
    <m/>
    <x v="37"/>
    <s v="US"/>
    <d v="2022-01-23T00:00:00"/>
    <n v="5984.5315037710334"/>
  </r>
  <r>
    <m/>
    <m/>
    <m/>
    <m/>
    <m/>
    <m/>
    <x v="37"/>
    <s v="US"/>
    <d v="2022-01-24T00:00:00"/>
    <n v="5480.350551941523"/>
  </r>
  <r>
    <m/>
    <m/>
    <m/>
    <m/>
    <m/>
    <m/>
    <x v="37"/>
    <s v="US"/>
    <d v="2022-01-25T00:00:00"/>
    <n v="5769.0798571822252"/>
  </r>
  <r>
    <m/>
    <m/>
    <m/>
    <m/>
    <m/>
    <m/>
    <x v="37"/>
    <s v="US"/>
    <d v="2022-01-26T00:00:00"/>
    <n v="6016.3139338266701"/>
  </r>
  <r>
    <m/>
    <m/>
    <m/>
    <m/>
    <m/>
    <m/>
    <x v="37"/>
    <s v="US"/>
    <d v="2022-01-27T00:00:00"/>
    <n v="6433.9252521482867"/>
  </r>
  <r>
    <m/>
    <m/>
    <m/>
    <m/>
    <m/>
    <m/>
    <x v="37"/>
    <s v="US"/>
    <d v="2022-01-28T00:00:00"/>
    <n v="6284.7354416345579"/>
  </r>
  <r>
    <m/>
    <m/>
    <m/>
    <m/>
    <m/>
    <m/>
    <x v="37"/>
    <s v="US"/>
    <d v="2022-01-29T00:00:00"/>
    <n v="6852.5640396820172"/>
  </r>
  <r>
    <m/>
    <m/>
    <m/>
    <m/>
    <m/>
    <m/>
    <x v="37"/>
    <s v="US"/>
    <d v="2022-01-30T00:00:00"/>
    <n v="6604.3356334766431"/>
  </r>
  <r>
    <m/>
    <m/>
    <m/>
    <m/>
    <m/>
    <m/>
    <x v="37"/>
    <s v="US"/>
    <d v="2022-01-31T00:00:00"/>
    <n v="6742.9658745118431"/>
  </r>
  <r>
    <m/>
    <m/>
    <m/>
    <m/>
    <m/>
    <m/>
    <x v="37"/>
    <s v="US"/>
    <d v="2022-02-01T00:00:00"/>
    <n v="6711.0520838702259"/>
  </r>
  <r>
    <m/>
    <m/>
    <m/>
    <m/>
    <m/>
    <m/>
    <x v="37"/>
    <s v="US"/>
    <d v="2022-02-02T00:00:00"/>
    <n v="6701.423254732742"/>
  </r>
  <r>
    <m/>
    <m/>
    <m/>
    <m/>
    <m/>
    <m/>
    <x v="37"/>
    <s v="US"/>
    <d v="2022-02-03T00:00:00"/>
    <n v="6643.6047683971001"/>
  </r>
  <r>
    <m/>
    <m/>
    <m/>
    <m/>
    <m/>
    <m/>
    <x v="37"/>
    <s v="US"/>
    <d v="2022-02-04T00:00:00"/>
    <n v="6513.7980559993584"/>
  </r>
  <r>
    <m/>
    <m/>
    <m/>
    <m/>
    <m/>
    <m/>
    <x v="37"/>
    <s v="US"/>
    <d v="2022-02-05T00:00:00"/>
    <n v="6882.5105271471548"/>
  </r>
  <r>
    <m/>
    <m/>
    <m/>
    <m/>
    <m/>
    <m/>
    <x v="37"/>
    <s v="US"/>
    <d v="2022-02-06T00:00:00"/>
    <n v="7137.1129453387584"/>
  </r>
  <r>
    <m/>
    <m/>
    <m/>
    <m/>
    <m/>
    <m/>
    <x v="37"/>
    <s v="US"/>
    <d v="2022-02-07T00:00:00"/>
    <n v="6385.2051683574746"/>
  </r>
  <r>
    <m/>
    <m/>
    <m/>
    <m/>
    <m/>
    <m/>
    <x v="37"/>
    <s v="US"/>
    <d v="2022-02-08T00:00:00"/>
    <n v="6065.9140067284006"/>
  </r>
  <r>
    <m/>
    <m/>
    <m/>
    <m/>
    <m/>
    <m/>
    <x v="37"/>
    <s v="US"/>
    <d v="2022-02-09T00:00:00"/>
    <n v="6251.5781143892937"/>
  </r>
  <r>
    <m/>
    <m/>
    <m/>
    <m/>
    <m/>
    <m/>
    <x v="37"/>
    <s v="US"/>
    <d v="2022-02-10T00:00:00"/>
    <n v="5688.3148150082307"/>
  </r>
  <r>
    <m/>
    <m/>
    <m/>
    <m/>
    <m/>
    <m/>
    <x v="37"/>
    <s v="US"/>
    <d v="2022-02-11T00:00:00"/>
    <n v="5425.6508958811201"/>
  </r>
  <r>
    <m/>
    <m/>
    <m/>
    <m/>
    <m/>
    <m/>
    <x v="37"/>
    <s v="US"/>
    <d v="2022-02-12T00:00:00"/>
    <n v="6109.9616058616348"/>
  </r>
  <r>
    <m/>
    <m/>
    <m/>
    <m/>
    <m/>
    <m/>
    <x v="37"/>
    <s v="US"/>
    <d v="2022-02-13T00:00:00"/>
    <n v="6763.1525215735428"/>
  </r>
  <r>
    <m/>
    <m/>
    <m/>
    <m/>
    <m/>
    <m/>
    <x v="37"/>
    <s v="US"/>
    <d v="2022-02-14T00:00:00"/>
    <n v="6801.2630745503093"/>
  </r>
  <r>
    <m/>
    <m/>
    <m/>
    <m/>
    <m/>
    <m/>
    <x v="37"/>
    <s v="US"/>
    <d v="2022-02-15T00:00:00"/>
    <n v="7233.1816424172321"/>
  </r>
  <r>
    <m/>
    <m/>
    <m/>
    <m/>
    <m/>
    <m/>
    <x v="37"/>
    <s v="US"/>
    <d v="2022-02-16T00:00:00"/>
    <n v="7224.4598280219279"/>
  </r>
  <r>
    <m/>
    <m/>
    <m/>
    <m/>
    <m/>
    <m/>
    <x v="37"/>
    <s v="US"/>
    <d v="2022-02-17T00:00:00"/>
    <n v="7393.840858948789"/>
  </r>
  <r>
    <m/>
    <m/>
    <m/>
    <m/>
    <m/>
    <m/>
    <x v="37"/>
    <s v="US"/>
    <d v="2022-02-18T00:00:00"/>
    <n v="7244.9595410391576"/>
  </r>
  <r>
    <m/>
    <m/>
    <m/>
    <m/>
    <m/>
    <m/>
    <x v="37"/>
    <s v="US"/>
    <d v="2022-02-19T00:00:00"/>
    <n v="7791.9514816260344"/>
  </r>
  <r>
    <m/>
    <m/>
    <m/>
    <m/>
    <m/>
    <m/>
    <x v="37"/>
    <s v="US"/>
    <d v="2022-02-20T00:00:00"/>
    <n v="8068.9831529816456"/>
  </r>
  <r>
    <m/>
    <m/>
    <m/>
    <m/>
    <m/>
    <m/>
    <x v="37"/>
    <s v="US"/>
    <d v="2022-02-21T00:00:00"/>
    <n v="7000.4791963317539"/>
  </r>
  <r>
    <m/>
    <m/>
    <m/>
    <m/>
    <m/>
    <m/>
    <x v="37"/>
    <s v="US"/>
    <d v="2022-02-22T00:00:00"/>
    <n v="7135.458539328095"/>
  </r>
  <r>
    <m/>
    <m/>
    <m/>
    <m/>
    <m/>
    <m/>
    <x v="37"/>
    <s v="US"/>
    <d v="2022-02-23T00:00:00"/>
    <n v="6890.1820382442847"/>
  </r>
  <r>
    <m/>
    <m/>
    <m/>
    <m/>
    <m/>
    <m/>
    <x v="37"/>
    <s v="US"/>
    <d v="2022-02-24T00:00:00"/>
    <n v="6775.1194247642952"/>
  </r>
  <r>
    <m/>
    <m/>
    <m/>
    <m/>
    <m/>
    <m/>
    <x v="37"/>
    <s v="US"/>
    <d v="2022-02-25T00:00:00"/>
    <n v="6043.1234861326793"/>
  </r>
  <r>
    <m/>
    <m/>
    <m/>
    <m/>
    <m/>
    <m/>
    <x v="37"/>
    <s v="US"/>
    <d v="2022-02-26T00:00:00"/>
    <n v="7323.5299601623856"/>
  </r>
  <r>
    <m/>
    <m/>
    <m/>
    <m/>
    <m/>
    <m/>
    <x v="37"/>
    <s v="US"/>
    <d v="2022-02-27T00:00:00"/>
    <n v="7823.4040941987323"/>
  </r>
  <r>
    <m/>
    <m/>
    <m/>
    <m/>
    <m/>
    <m/>
    <x v="37"/>
    <s v="US"/>
    <d v="2022-02-28T00:00:00"/>
    <n v="6500.9472190358902"/>
  </r>
  <r>
    <m/>
    <m/>
    <m/>
    <m/>
    <m/>
    <m/>
    <x v="37"/>
    <s v="US"/>
    <d v="2022-03-01T00:00:00"/>
    <n v="6668.5082801332192"/>
  </r>
  <r>
    <m/>
    <m/>
    <m/>
    <m/>
    <m/>
    <m/>
    <x v="37"/>
    <s v="US"/>
    <d v="2022-03-02T00:00:00"/>
    <n v="6724.3977051332704"/>
  </r>
  <r>
    <m/>
    <m/>
    <m/>
    <m/>
    <m/>
    <m/>
    <x v="37"/>
    <s v="US"/>
    <d v="2022-03-03T00:00:00"/>
    <n v="6543.2154622396192"/>
  </r>
  <r>
    <m/>
    <m/>
    <m/>
    <m/>
    <m/>
    <m/>
    <x v="37"/>
    <s v="US"/>
    <d v="2022-03-04T00:00:00"/>
    <n v="6491.5547478369444"/>
  </r>
  <r>
    <m/>
    <m/>
    <m/>
    <m/>
    <m/>
    <m/>
    <x v="37"/>
    <s v="US"/>
    <d v="2022-03-05T00:00:00"/>
    <n v="7056.6989431589654"/>
  </r>
  <r>
    <m/>
    <m/>
    <m/>
    <m/>
    <m/>
    <m/>
    <x v="37"/>
    <s v="US"/>
    <d v="2022-03-06T00:00:00"/>
    <n v="7540.4916120731114"/>
  </r>
  <r>
    <m/>
    <m/>
    <m/>
    <m/>
    <m/>
    <m/>
    <x v="37"/>
    <s v="US"/>
    <d v="2022-03-07T00:00:00"/>
    <n v="6256.1155149297583"/>
  </r>
  <r>
    <m/>
    <m/>
    <m/>
    <m/>
    <m/>
    <m/>
    <x v="37"/>
    <s v="US"/>
    <d v="2022-03-08T00:00:00"/>
    <n v="6370.173370438938"/>
  </r>
  <r>
    <m/>
    <m/>
    <m/>
    <m/>
    <m/>
    <m/>
    <x v="37"/>
    <s v="US"/>
    <d v="2022-03-09T00:00:00"/>
    <n v="6197.6783256057188"/>
  </r>
  <r>
    <m/>
    <m/>
    <m/>
    <m/>
    <m/>
    <m/>
    <x v="37"/>
    <s v="US"/>
    <d v="2022-03-10T00:00:00"/>
    <n v="5869.7904074368844"/>
  </r>
  <r>
    <m/>
    <m/>
    <m/>
    <m/>
    <m/>
    <m/>
    <x v="37"/>
    <s v="US"/>
    <d v="2022-03-11T00:00:00"/>
    <n v="5643.182082651344"/>
  </r>
  <r>
    <m/>
    <m/>
    <m/>
    <m/>
    <m/>
    <m/>
    <x v="37"/>
    <s v="US"/>
    <d v="2022-03-12T00:00:00"/>
    <n v="5940.363625004451"/>
  </r>
  <r>
    <m/>
    <m/>
    <m/>
    <m/>
    <m/>
    <m/>
    <x v="37"/>
    <s v="US"/>
    <d v="2022-03-13T00:00:00"/>
    <n v="6204.3380738691376"/>
  </r>
  <r>
    <m/>
    <m/>
    <m/>
    <m/>
    <m/>
    <m/>
    <x v="37"/>
    <s v="US"/>
    <d v="2022-03-14T00:00:00"/>
    <n v="4830.3355576641115"/>
  </r>
  <r>
    <m/>
    <m/>
    <m/>
    <m/>
    <m/>
    <m/>
    <x v="37"/>
    <s v="US"/>
    <d v="2022-03-15T00:00:00"/>
    <n v="4977.6445948961691"/>
  </r>
  <r>
    <m/>
    <m/>
    <m/>
    <m/>
    <m/>
    <m/>
    <x v="37"/>
    <s v="US"/>
    <d v="2022-03-16T00:00:00"/>
    <n v="4858.6314160637075"/>
  </r>
  <r>
    <m/>
    <m/>
    <m/>
    <m/>
    <m/>
    <m/>
    <x v="37"/>
    <s v="US"/>
    <d v="2022-03-17T00:00:00"/>
    <n v="4478.0229075374591"/>
  </r>
  <r>
    <m/>
    <m/>
    <m/>
    <m/>
    <m/>
    <m/>
    <x v="37"/>
    <s v="US"/>
    <d v="2022-03-18T00:00:00"/>
    <n v="3645.6896696312269"/>
  </r>
  <r>
    <m/>
    <m/>
    <m/>
    <m/>
    <m/>
    <m/>
    <x v="37"/>
    <s v="US"/>
    <d v="2022-03-19T00:00:00"/>
    <n v="5036.3212210250904"/>
  </r>
  <r>
    <m/>
    <m/>
    <m/>
    <m/>
    <m/>
    <m/>
    <x v="37"/>
    <s v="US"/>
    <d v="2022-03-20T00:00:00"/>
    <n v="5409.8175105226483"/>
  </r>
  <r>
    <m/>
    <m/>
    <m/>
    <m/>
    <m/>
    <m/>
    <x v="37"/>
    <s v="US"/>
    <d v="2022-03-21T00:00:00"/>
    <n v="4058.0714734653379"/>
  </r>
  <r>
    <m/>
    <m/>
    <m/>
    <m/>
    <m/>
    <m/>
    <x v="37"/>
    <s v="US"/>
    <d v="2022-03-22T00:00:00"/>
    <n v="4181.7083277598913"/>
  </r>
  <r>
    <m/>
    <m/>
    <m/>
    <m/>
    <m/>
    <m/>
    <x v="37"/>
    <s v="US"/>
    <d v="2022-03-23T00:00:00"/>
    <n v="4255.6673667223322"/>
  </r>
  <r>
    <m/>
    <m/>
    <m/>
    <m/>
    <m/>
    <m/>
    <x v="37"/>
    <s v="US"/>
    <d v="2022-03-24T00:00:00"/>
    <n v="4146.6469471869796"/>
  </r>
  <r>
    <m/>
    <m/>
    <m/>
    <m/>
    <m/>
    <m/>
    <x v="37"/>
    <s v="US"/>
    <d v="2022-03-25T00:00:00"/>
    <n v="3920.1147406085488"/>
  </r>
  <r>
    <m/>
    <m/>
    <m/>
    <m/>
    <m/>
    <m/>
    <x v="37"/>
    <s v="US"/>
    <d v="2022-03-26T00:00:00"/>
    <n v="4432.8338541632274"/>
  </r>
  <r>
    <m/>
    <m/>
    <m/>
    <m/>
    <m/>
    <m/>
    <x v="37"/>
    <s v="US"/>
    <d v="2022-03-27T00:00:00"/>
    <n v="4858.6425858580178"/>
  </r>
  <r>
    <m/>
    <m/>
    <m/>
    <m/>
    <m/>
    <m/>
    <x v="37"/>
    <s v="US"/>
    <d v="2022-03-28T00:00:00"/>
    <n v="3609.7879640223669"/>
  </r>
  <r>
    <m/>
    <m/>
    <m/>
    <m/>
    <m/>
    <m/>
    <x v="37"/>
    <s v="US"/>
    <d v="2022-03-29T00:00:00"/>
    <n v="3800.13852812597"/>
  </r>
  <r>
    <m/>
    <m/>
    <m/>
    <m/>
    <m/>
    <m/>
    <x v="37"/>
    <s v="US"/>
    <d v="2022-03-30T00:00:00"/>
    <n v="3960.4587792112438"/>
  </r>
  <r>
    <m/>
    <m/>
    <m/>
    <m/>
    <m/>
    <m/>
    <x v="37"/>
    <s v="US"/>
    <d v="2022-03-31T00:00:00"/>
    <n v="3713.6358410693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346D9-2536-4079-B7F1-318F8FA646F1}" name="PivotTable15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2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9">
        <item x="36"/>
        <item x="15"/>
        <item x="12"/>
        <item x="8"/>
        <item x="9"/>
        <item x="10"/>
        <item x="21"/>
        <item x="11"/>
        <item x="18"/>
        <item x="19"/>
        <item x="20"/>
        <item x="2"/>
        <item x="34"/>
        <item x="35"/>
        <item x="5"/>
        <item x="16"/>
        <item x="13"/>
        <item x="17"/>
        <item x="14"/>
        <item x="24"/>
        <item x="25"/>
        <item x="22"/>
        <item x="23"/>
        <item x="37"/>
        <item x="1"/>
        <item x="0"/>
        <item x="3"/>
        <item x="4"/>
        <item x="7"/>
        <item x="6"/>
        <item x="32"/>
        <item x="33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8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673.11121460779998</v>
      </c>
      <c r="L13">
        <v>5.8996202810999998</v>
      </c>
      <c r="M13">
        <v>1.2499999999999999E-8</v>
      </c>
      <c r="N13">
        <v>114.0939895337</v>
      </c>
    </row>
    <row r="14" spans="1:15" x14ac:dyDescent="0.25">
      <c r="A14" t="s">
        <v>31</v>
      </c>
      <c r="B14" t="s">
        <v>33</v>
      </c>
      <c r="G14" t="s">
        <v>37</v>
      </c>
      <c r="H14" t="s">
        <v>72</v>
      </c>
      <c r="I14">
        <v>14.820843310000001</v>
      </c>
      <c r="J14">
        <v>3.7052108275000002</v>
      </c>
      <c r="K14">
        <v>22.231264965000001</v>
      </c>
      <c r="L14">
        <v>5.7599718600000002E-2</v>
      </c>
      <c r="M14">
        <v>0.95411600699999999</v>
      </c>
      <c r="N14">
        <v>385.96134659130001</v>
      </c>
      <c r="O14">
        <v>7.4609700647999997</v>
      </c>
    </row>
    <row r="15" spans="1:15" x14ac:dyDescent="0.25">
      <c r="A15" t="s">
        <v>31</v>
      </c>
      <c r="B15" t="s">
        <v>33</v>
      </c>
      <c r="G15" t="s">
        <v>38</v>
      </c>
      <c r="H15" t="s">
        <v>72</v>
      </c>
      <c r="I15">
        <v>150.22999999999999</v>
      </c>
      <c r="J15">
        <v>37.557499999999997</v>
      </c>
      <c r="K15">
        <v>87.663727049200006</v>
      </c>
      <c r="L15">
        <v>0.4351467101</v>
      </c>
      <c r="M15">
        <v>0.663851937</v>
      </c>
      <c r="N15">
        <v>201.45786472349999</v>
      </c>
      <c r="O15">
        <v>6.6395391648000004</v>
      </c>
    </row>
    <row r="16" spans="1:15" x14ac:dyDescent="0.25">
      <c r="A16" t="s">
        <v>31</v>
      </c>
      <c r="B16" t="s">
        <v>33</v>
      </c>
      <c r="G16" t="s">
        <v>39</v>
      </c>
      <c r="H16" t="s">
        <v>72</v>
      </c>
      <c r="I16">
        <v>250.22</v>
      </c>
      <c r="J16">
        <v>62.555</v>
      </c>
      <c r="K16">
        <v>375.33</v>
      </c>
      <c r="L16">
        <v>1.1598827709999999</v>
      </c>
      <c r="M16">
        <v>0.24726367939999999</v>
      </c>
      <c r="N16">
        <v>323.59304698310001</v>
      </c>
      <c r="O16">
        <v>14.387090349299999</v>
      </c>
    </row>
    <row r="17" spans="1:15" x14ac:dyDescent="0.25">
      <c r="A17" t="s">
        <v>31</v>
      </c>
      <c r="B17" t="s">
        <v>33</v>
      </c>
      <c r="G17" t="s">
        <v>40</v>
      </c>
      <c r="H17" t="s">
        <v>72</v>
      </c>
      <c r="I17">
        <v>720.12</v>
      </c>
      <c r="J17">
        <v>180.03</v>
      </c>
      <c r="K17">
        <v>1080.18</v>
      </c>
      <c r="L17">
        <v>2.4977101865</v>
      </c>
      <c r="M17">
        <v>1.31790799E-2</v>
      </c>
      <c r="N17">
        <v>432.4681085281</v>
      </c>
      <c r="O17">
        <v>18.8051810989</v>
      </c>
    </row>
    <row r="18" spans="1:15" x14ac:dyDescent="0.25">
      <c r="A18" t="s">
        <v>31</v>
      </c>
      <c r="B18" t="s">
        <v>33</v>
      </c>
      <c r="G18" t="s">
        <v>41</v>
      </c>
      <c r="H18" t="s">
        <v>72</v>
      </c>
      <c r="I18">
        <v>350.671626779078</v>
      </c>
      <c r="J18">
        <v>87.667906694769499</v>
      </c>
      <c r="K18">
        <v>370.46345735800003</v>
      </c>
      <c r="L18">
        <v>1.4903226782000001</v>
      </c>
      <c r="M18">
        <v>0.13746906580000001</v>
      </c>
      <c r="N18">
        <v>248.57935988369999</v>
      </c>
      <c r="O18">
        <v>5.8179073577000002</v>
      </c>
    </row>
    <row r="19" spans="1:15" x14ac:dyDescent="0.25">
      <c r="A19" t="s">
        <v>31</v>
      </c>
      <c r="B19" t="s">
        <v>33</v>
      </c>
      <c r="G19" t="s">
        <v>42</v>
      </c>
      <c r="H19" t="s">
        <v>72</v>
      </c>
      <c r="I19">
        <v>130.72455166738899</v>
      </c>
      <c r="J19">
        <v>32.681137916847248</v>
      </c>
      <c r="K19">
        <v>196.0868275011</v>
      </c>
      <c r="L19">
        <v>0.64986310179999995</v>
      </c>
      <c r="M19">
        <v>0.51641003760000004</v>
      </c>
      <c r="N19">
        <v>301.73559164020003</v>
      </c>
      <c r="O19">
        <v>5.5503693701000003</v>
      </c>
    </row>
    <row r="20" spans="1:15" x14ac:dyDescent="0.25">
      <c r="A20" t="s">
        <v>31</v>
      </c>
      <c r="B20" t="s">
        <v>33</v>
      </c>
      <c r="G20" t="s">
        <v>43</v>
      </c>
      <c r="H20" t="s">
        <v>72</v>
      </c>
      <c r="I20">
        <v>621.23</v>
      </c>
      <c r="J20">
        <v>155.3075</v>
      </c>
      <c r="K20">
        <v>310.61500000000001</v>
      </c>
      <c r="L20">
        <v>0.3882054244</v>
      </c>
      <c r="M20">
        <v>0.69821249439999999</v>
      </c>
      <c r="N20">
        <v>800.13049910430004</v>
      </c>
      <c r="O20">
        <v>15.6796676253</v>
      </c>
    </row>
    <row r="21" spans="1:15" x14ac:dyDescent="0.25">
      <c r="A21" t="s">
        <v>31</v>
      </c>
      <c r="B21" t="s">
        <v>33</v>
      </c>
      <c r="G21" t="s">
        <v>44</v>
      </c>
      <c r="H21" t="s">
        <v>72</v>
      </c>
      <c r="I21">
        <v>29.782316309999999</v>
      </c>
      <c r="J21">
        <v>7.4455790774999997</v>
      </c>
      <c r="K21">
        <v>14.891158154999999</v>
      </c>
      <c r="L21">
        <v>3.8968955499999999E-2</v>
      </c>
      <c r="M21">
        <v>0.96894794539999995</v>
      </c>
      <c r="N21">
        <v>382.1287476713</v>
      </c>
      <c r="O21">
        <v>10.0334148474</v>
      </c>
    </row>
    <row r="22" spans="1:15" x14ac:dyDescent="0.25">
      <c r="A22" t="s">
        <v>31</v>
      </c>
      <c r="B22" t="s">
        <v>33</v>
      </c>
      <c r="G22" t="s">
        <v>45</v>
      </c>
      <c r="H22" t="s">
        <v>72</v>
      </c>
      <c r="I22">
        <v>749.36511680797503</v>
      </c>
      <c r="J22">
        <v>187.34127920199381</v>
      </c>
      <c r="K22">
        <v>374.68255840400002</v>
      </c>
      <c r="L22">
        <v>0.58440866449999995</v>
      </c>
      <c r="M22">
        <v>0.55950127510000003</v>
      </c>
      <c r="N22">
        <v>641.13108032449998</v>
      </c>
      <c r="O22">
        <v>86.535383613799993</v>
      </c>
    </row>
    <row r="23" spans="1:15" x14ac:dyDescent="0.25">
      <c r="A23" t="s">
        <v>31</v>
      </c>
      <c r="B23" t="s">
        <v>33</v>
      </c>
      <c r="G23" t="s">
        <v>46</v>
      </c>
      <c r="H23" t="s">
        <v>72</v>
      </c>
      <c r="I23">
        <v>234.59632359349499</v>
      </c>
      <c r="J23">
        <v>58.649080898373747</v>
      </c>
      <c r="K23">
        <v>351.89448539019997</v>
      </c>
      <c r="L23">
        <v>0.47288851900000001</v>
      </c>
      <c r="M23">
        <v>0.63672792879999995</v>
      </c>
      <c r="N23">
        <v>744.13835662860004</v>
      </c>
      <c r="O23">
        <v>1.6726371275</v>
      </c>
    </row>
    <row r="24" spans="1:15" x14ac:dyDescent="0.25">
      <c r="A24" t="s">
        <v>31</v>
      </c>
      <c r="B24" t="s">
        <v>33</v>
      </c>
      <c r="G24" t="s">
        <v>47</v>
      </c>
      <c r="H24" t="s">
        <v>72</v>
      </c>
      <c r="I24">
        <v>3991.44</v>
      </c>
      <c r="J24">
        <v>997.86</v>
      </c>
      <c r="K24">
        <v>1995.72</v>
      </c>
      <c r="L24">
        <v>1.9550526746000001</v>
      </c>
      <c r="M24">
        <v>5.17523529E-2</v>
      </c>
      <c r="N24">
        <v>1020.8011405122</v>
      </c>
      <c r="O24">
        <v>29.239820508899999</v>
      </c>
    </row>
    <row r="25" spans="1:15" x14ac:dyDescent="0.25">
      <c r="A25" t="s">
        <v>31</v>
      </c>
      <c r="B25" t="s">
        <v>33</v>
      </c>
      <c r="G25" t="s">
        <v>48</v>
      </c>
      <c r="H25" t="s">
        <v>72</v>
      </c>
      <c r="I25">
        <v>17.969825159999999</v>
      </c>
      <c r="J25">
        <v>4.4924562899999998</v>
      </c>
      <c r="K25">
        <v>8.9849125799999996</v>
      </c>
      <c r="L25">
        <v>2.2385298500000001E-2</v>
      </c>
      <c r="M25">
        <v>0.98215944290000001</v>
      </c>
      <c r="N25">
        <v>401.37559882639999</v>
      </c>
      <c r="O25">
        <v>11.6059277587</v>
      </c>
    </row>
    <row r="26" spans="1:15" x14ac:dyDescent="0.25">
      <c r="A26" t="s">
        <v>31</v>
      </c>
      <c r="B26" t="s">
        <v>33</v>
      </c>
      <c r="G26" t="s">
        <v>49</v>
      </c>
      <c r="H26" t="s">
        <v>72</v>
      </c>
      <c r="I26">
        <v>80.23</v>
      </c>
      <c r="J26">
        <v>20.057500000000001</v>
      </c>
      <c r="K26">
        <v>120.345</v>
      </c>
      <c r="L26">
        <v>0.25155590519999999</v>
      </c>
      <c r="M26">
        <v>0.80160233270000003</v>
      </c>
      <c r="N26">
        <v>478.40260363179999</v>
      </c>
      <c r="O26">
        <v>14.867896399799999</v>
      </c>
    </row>
    <row r="27" spans="1:15" x14ac:dyDescent="0.25">
      <c r="A27" t="s">
        <v>31</v>
      </c>
      <c r="B27" t="s">
        <v>33</v>
      </c>
      <c r="G27" t="s">
        <v>50</v>
      </c>
      <c r="H27" t="s">
        <v>72</v>
      </c>
      <c r="I27">
        <v>600.34</v>
      </c>
      <c r="J27">
        <v>150.08500000000001</v>
      </c>
      <c r="K27">
        <v>441.09979998159997</v>
      </c>
      <c r="L27">
        <v>1.3170816668000001</v>
      </c>
      <c r="M27">
        <v>0.1890832633</v>
      </c>
      <c r="N27">
        <v>334.90694700530003</v>
      </c>
      <c r="O27">
        <v>3.8454056560000001</v>
      </c>
    </row>
    <row r="28" spans="1:15" x14ac:dyDescent="0.25">
      <c r="A28" t="s">
        <v>31</v>
      </c>
      <c r="B28" t="s">
        <v>33</v>
      </c>
      <c r="G28" t="s">
        <v>51</v>
      </c>
      <c r="H28" t="s">
        <v>72</v>
      </c>
      <c r="I28">
        <v>460.30161653449397</v>
      </c>
      <c r="J28">
        <v>115.07540413362349</v>
      </c>
      <c r="K28">
        <v>230.15080826720001</v>
      </c>
      <c r="L28">
        <v>1.0145755169999999</v>
      </c>
      <c r="M28">
        <v>0.31134285540000001</v>
      </c>
      <c r="N28">
        <v>226.8444333736</v>
      </c>
      <c r="O28">
        <v>19.736107838900001</v>
      </c>
    </row>
    <row r="29" spans="1:15" x14ac:dyDescent="0.25">
      <c r="A29" t="s">
        <v>31</v>
      </c>
      <c r="B29" t="s">
        <v>33</v>
      </c>
      <c r="G29" t="s">
        <v>52</v>
      </c>
      <c r="H29" t="s">
        <v>72</v>
      </c>
      <c r="I29">
        <v>218.54491837662599</v>
      </c>
      <c r="J29">
        <v>54.636229594156497</v>
      </c>
      <c r="K29">
        <v>109.2724591883</v>
      </c>
      <c r="L29">
        <v>0.11900523590000001</v>
      </c>
      <c r="M29">
        <v>0.90537201619999996</v>
      </c>
      <c r="N29">
        <v>918.21555869480005</v>
      </c>
      <c r="O29">
        <v>20.203817812600001</v>
      </c>
    </row>
    <row r="30" spans="1:15" x14ac:dyDescent="0.25">
      <c r="A30" t="s">
        <v>31</v>
      </c>
      <c r="B30" t="s">
        <v>33</v>
      </c>
      <c r="G30" t="s">
        <v>53</v>
      </c>
      <c r="H30" t="s">
        <v>72</v>
      </c>
      <c r="I30">
        <v>54.307038970000001</v>
      </c>
      <c r="J30">
        <v>13.5767597425</v>
      </c>
      <c r="K30">
        <v>27.153519485</v>
      </c>
      <c r="L30">
        <v>7.0317343000000004E-2</v>
      </c>
      <c r="M30">
        <v>0.94400037579999996</v>
      </c>
      <c r="N30">
        <v>386.1567905233</v>
      </c>
      <c r="O30">
        <v>17.991135061400001</v>
      </c>
    </row>
    <row r="31" spans="1:15" x14ac:dyDescent="0.25">
      <c r="A31" t="s">
        <v>31</v>
      </c>
      <c r="B31" t="s">
        <v>33</v>
      </c>
      <c r="G31" t="s">
        <v>54</v>
      </c>
      <c r="H31" t="s">
        <v>72</v>
      </c>
      <c r="I31">
        <v>20.22648646</v>
      </c>
      <c r="J31">
        <v>5.0566216150000001</v>
      </c>
      <c r="K31">
        <v>10.11324323</v>
      </c>
      <c r="L31">
        <v>3.5580762299999999E-2</v>
      </c>
      <c r="M31">
        <v>0.97164659760000005</v>
      </c>
      <c r="N31">
        <v>284.23346108499999</v>
      </c>
      <c r="O31">
        <v>13.1332513668</v>
      </c>
    </row>
    <row r="32" spans="1:15" x14ac:dyDescent="0.25">
      <c r="A32" t="s">
        <v>31</v>
      </c>
      <c r="B32" t="s">
        <v>33</v>
      </c>
      <c r="G32" t="s">
        <v>55</v>
      </c>
      <c r="H32" t="s">
        <v>72</v>
      </c>
      <c r="I32">
        <v>580.32000000000005</v>
      </c>
      <c r="J32">
        <v>145.08000000000001</v>
      </c>
      <c r="K32">
        <v>870.48</v>
      </c>
      <c r="L32">
        <v>1.5682066973</v>
      </c>
      <c r="M32">
        <v>0.11816705669999999</v>
      </c>
      <c r="N32">
        <v>555.07988935410003</v>
      </c>
      <c r="O32">
        <v>37.2391535557</v>
      </c>
    </row>
    <row r="33" spans="1:15" x14ac:dyDescent="0.25">
      <c r="A33" t="s">
        <v>31</v>
      </c>
      <c r="B33" t="s">
        <v>33</v>
      </c>
      <c r="G33" t="s">
        <v>56</v>
      </c>
      <c r="H33" t="s">
        <v>72</v>
      </c>
      <c r="I33">
        <v>65.0783528522593</v>
      </c>
      <c r="J33">
        <v>16.269588213064829</v>
      </c>
      <c r="K33">
        <v>57.9651620534</v>
      </c>
      <c r="L33">
        <v>2.6386527900000002E-2</v>
      </c>
      <c r="M33">
        <v>0.9789712438</v>
      </c>
      <c r="N33">
        <v>2196.7711051217998</v>
      </c>
      <c r="O33">
        <v>11.8798395083</v>
      </c>
    </row>
    <row r="34" spans="1:15" x14ac:dyDescent="0.25">
      <c r="A34" t="s">
        <v>31</v>
      </c>
      <c r="B34" t="s">
        <v>33</v>
      </c>
      <c r="G34" t="s">
        <v>57</v>
      </c>
      <c r="H34" t="s">
        <v>72</v>
      </c>
      <c r="I34">
        <v>2500.1610000000001</v>
      </c>
      <c r="J34">
        <v>625.04025000000001</v>
      </c>
      <c r="K34">
        <v>1250.0805</v>
      </c>
      <c r="L34">
        <v>1.7863946652</v>
      </c>
      <c r="M34">
        <v>7.5313619400000004E-2</v>
      </c>
      <c r="N34">
        <v>699.77845565749999</v>
      </c>
      <c r="O34">
        <v>43.7623558672</v>
      </c>
    </row>
    <row r="35" spans="1:15" x14ac:dyDescent="0.25">
      <c r="A35" t="s">
        <v>31</v>
      </c>
      <c r="B35" t="s">
        <v>34</v>
      </c>
      <c r="G35" t="s">
        <v>58</v>
      </c>
      <c r="H35" t="s">
        <v>72</v>
      </c>
      <c r="I35">
        <v>9.23</v>
      </c>
      <c r="J35">
        <v>1.8460000000000001</v>
      </c>
      <c r="K35">
        <v>5.5380000000000003</v>
      </c>
      <c r="L35">
        <v>2.73764848E-2</v>
      </c>
      <c r="M35">
        <v>0.97818249150000003</v>
      </c>
      <c r="N35">
        <v>202.2903979125</v>
      </c>
      <c r="O35">
        <v>1.1553919262000001</v>
      </c>
    </row>
    <row r="36" spans="1:15" x14ac:dyDescent="0.25">
      <c r="A36" t="s">
        <v>31</v>
      </c>
      <c r="B36" t="s">
        <v>34</v>
      </c>
      <c r="G36" t="s">
        <v>59</v>
      </c>
      <c r="H36" t="s">
        <v>72</v>
      </c>
      <c r="I36">
        <v>26.793600000000001</v>
      </c>
      <c r="J36">
        <v>21.434999999999999</v>
      </c>
      <c r="K36">
        <v>69.663600000000002</v>
      </c>
      <c r="L36">
        <v>0.89080818049999999</v>
      </c>
      <c r="M36">
        <v>0.37393550800000003</v>
      </c>
      <c r="N36">
        <v>78.202694500299998</v>
      </c>
      <c r="O36">
        <v>1.3229637273999999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72</v>
      </c>
      <c r="I37">
        <v>244.0171</v>
      </c>
      <c r="J37">
        <v>24.44</v>
      </c>
      <c r="K37">
        <v>195.1371</v>
      </c>
      <c r="L37">
        <v>1.7898612708999999</v>
      </c>
      <c r="M37">
        <v>7.4752814599999995E-2</v>
      </c>
      <c r="N37">
        <v>109.0235892443</v>
      </c>
      <c r="O37">
        <v>1.9322477146999999</v>
      </c>
    </row>
    <row r="38" spans="1:15" x14ac:dyDescent="0.25">
      <c r="A38" t="s">
        <v>31</v>
      </c>
      <c r="B38" t="s">
        <v>34</v>
      </c>
      <c r="G38" t="s">
        <v>61</v>
      </c>
      <c r="H38" t="s">
        <v>72</v>
      </c>
      <c r="I38">
        <v>899.90009999999995</v>
      </c>
      <c r="J38">
        <v>359.96003999999999</v>
      </c>
      <c r="K38">
        <v>179.98002</v>
      </c>
      <c r="L38">
        <v>1.4636510968000001</v>
      </c>
      <c r="M38">
        <v>0.14461433470000001</v>
      </c>
      <c r="N38">
        <v>122.9664777311</v>
      </c>
      <c r="O38">
        <v>4.3574984737999998</v>
      </c>
    </row>
    <row r="39" spans="1:15" x14ac:dyDescent="0.25">
      <c r="A39" t="s">
        <v>31</v>
      </c>
      <c r="B39" t="s">
        <v>34</v>
      </c>
      <c r="G39" t="s">
        <v>62</v>
      </c>
      <c r="H39" t="s">
        <v>72</v>
      </c>
      <c r="I39">
        <v>3711.5655000000002</v>
      </c>
      <c r="J39">
        <v>1484.6261999999999</v>
      </c>
      <c r="K39">
        <v>742.31309999999996</v>
      </c>
      <c r="L39">
        <v>5.8409965547000002</v>
      </c>
      <c r="M39">
        <v>1.7E-8</v>
      </c>
      <c r="N39">
        <v>127.0867210844</v>
      </c>
      <c r="O39">
        <v>5.1019434294000003</v>
      </c>
    </row>
    <row r="40" spans="1:15" x14ac:dyDescent="0.25">
      <c r="A40" t="s">
        <v>32</v>
      </c>
      <c r="B40" t="s">
        <v>35</v>
      </c>
      <c r="G40" t="s">
        <v>63</v>
      </c>
      <c r="H40" t="s">
        <v>72</v>
      </c>
      <c r="K40">
        <v>457.07384872630001</v>
      </c>
      <c r="L40">
        <v>4.7216862039</v>
      </c>
      <c r="M40">
        <v>4.0047E-6</v>
      </c>
      <c r="N40">
        <v>96.803097237900005</v>
      </c>
      <c r="O40">
        <v>1.2684111215</v>
      </c>
    </row>
    <row r="41" spans="1:15" x14ac:dyDescent="0.25">
      <c r="A41" t="s">
        <v>32</v>
      </c>
      <c r="B41" t="s">
        <v>35</v>
      </c>
      <c r="G41" t="s">
        <v>64</v>
      </c>
      <c r="H41" t="s">
        <v>72</v>
      </c>
      <c r="K41">
        <v>771.24161537910004</v>
      </c>
      <c r="L41">
        <v>5.7135121412999998</v>
      </c>
      <c r="M41">
        <v>3.3099999999999999E-8</v>
      </c>
      <c r="N41">
        <v>134.98555639879999</v>
      </c>
      <c r="O41">
        <v>1.2978215115</v>
      </c>
    </row>
    <row r="42" spans="1:15" x14ac:dyDescent="0.25">
      <c r="A42" t="s">
        <v>32</v>
      </c>
      <c r="B42" t="s">
        <v>35</v>
      </c>
      <c r="G42" t="s">
        <v>65</v>
      </c>
      <c r="H42" t="s">
        <v>72</v>
      </c>
      <c r="K42">
        <v>198.2083123468</v>
      </c>
      <c r="L42">
        <v>2.0826109023999999</v>
      </c>
      <c r="M42">
        <v>3.83594066E-2</v>
      </c>
      <c r="N42">
        <v>95.172992764699998</v>
      </c>
      <c r="O42">
        <v>1.2260522758000001</v>
      </c>
    </row>
    <row r="43" spans="1:15" x14ac:dyDescent="0.25">
      <c r="A43" t="s">
        <v>32</v>
      </c>
      <c r="B43" t="s">
        <v>35</v>
      </c>
      <c r="G43" t="s">
        <v>66</v>
      </c>
      <c r="H43" t="s">
        <v>72</v>
      </c>
      <c r="K43">
        <v>390.02912185719998</v>
      </c>
      <c r="L43">
        <v>2.7837811362</v>
      </c>
      <c r="M43">
        <v>5.8064472999999998E-3</v>
      </c>
      <c r="N43">
        <v>140.10768187950001</v>
      </c>
      <c r="O43">
        <v>1.3981837860999999</v>
      </c>
    </row>
    <row r="44" spans="1:15" x14ac:dyDescent="0.25">
      <c r="A44" t="s">
        <v>32</v>
      </c>
      <c r="B44" t="s">
        <v>35</v>
      </c>
      <c r="G44" t="s">
        <v>67</v>
      </c>
      <c r="H44" t="s">
        <v>72</v>
      </c>
      <c r="K44">
        <v>5.4193039017000002</v>
      </c>
      <c r="L44">
        <v>5.8855828800000003E-2</v>
      </c>
      <c r="M44">
        <v>0.95311653569999999</v>
      </c>
      <c r="N44">
        <v>92.077607423100005</v>
      </c>
      <c r="O44">
        <v>1.1869304620000001</v>
      </c>
    </row>
    <row r="45" spans="1:15" x14ac:dyDescent="0.25">
      <c r="A45" t="s">
        <v>32</v>
      </c>
      <c r="B45" t="s">
        <v>35</v>
      </c>
      <c r="G45" t="s">
        <v>68</v>
      </c>
      <c r="H45" t="s">
        <v>72</v>
      </c>
      <c r="K45">
        <v>-132.46341232789999</v>
      </c>
      <c r="L45">
        <v>-0.93295305390000005</v>
      </c>
      <c r="M45">
        <v>0.35179368519999998</v>
      </c>
      <c r="N45">
        <v>141.98293447859999</v>
      </c>
      <c r="O45">
        <v>1.3304891577</v>
      </c>
    </row>
    <row r="46" spans="1:15" x14ac:dyDescent="0.25">
      <c r="A46" t="s">
        <v>32</v>
      </c>
      <c r="B46" t="s">
        <v>35</v>
      </c>
      <c r="G46" t="s">
        <v>69</v>
      </c>
      <c r="K46">
        <v>125.34957790590001</v>
      </c>
      <c r="L46">
        <v>1.3318453401999999</v>
      </c>
      <c r="M46">
        <v>0.18419043039999999</v>
      </c>
      <c r="N46">
        <v>94.117217759300004</v>
      </c>
      <c r="O46">
        <v>1.1990014165</v>
      </c>
    </row>
    <row r="47" spans="1:15" x14ac:dyDescent="0.25">
      <c r="A47" t="s">
        <v>32</v>
      </c>
      <c r="B47" t="s">
        <v>35</v>
      </c>
      <c r="G47" t="s">
        <v>70</v>
      </c>
      <c r="K47">
        <v>-259.52693180649999</v>
      </c>
      <c r="L47">
        <v>-1.3981409652000001</v>
      </c>
      <c r="M47">
        <v>0.16337777880000001</v>
      </c>
      <c r="N47">
        <v>185.6228651218</v>
      </c>
      <c r="O47">
        <v>1.3518507667999999</v>
      </c>
    </row>
    <row r="48" spans="1:15" x14ac:dyDescent="0.25">
      <c r="A48" t="s">
        <v>32</v>
      </c>
      <c r="B48" t="s">
        <v>35</v>
      </c>
      <c r="G48" t="s">
        <v>71</v>
      </c>
      <c r="K48">
        <v>6122.2292013202004</v>
      </c>
      <c r="L48">
        <v>5.0286931450000001</v>
      </c>
      <c r="M48">
        <v>9.7479999999999997E-7</v>
      </c>
      <c r="N48">
        <v>1217.459293056</v>
      </c>
      <c r="O48">
        <v>2.1041002343000001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73</v>
      </c>
      <c r="G2" s="1" t="s">
        <v>74</v>
      </c>
      <c r="H2" s="1" t="s">
        <v>75</v>
      </c>
    </row>
    <row r="3" spans="1:8" x14ac:dyDescent="0.25">
      <c r="A3" s="1" t="s">
        <v>2</v>
      </c>
      <c r="B3" t="s">
        <v>10</v>
      </c>
      <c r="E3" s="1" t="s">
        <v>76</v>
      </c>
      <c r="F3">
        <v>0.2708747246505675</v>
      </c>
      <c r="G3">
        <v>0.99737504588572778</v>
      </c>
      <c r="H3">
        <v>0.98568762832273515</v>
      </c>
    </row>
    <row r="4" spans="1:8" x14ac:dyDescent="0.25">
      <c r="A4" s="1" t="s">
        <v>3</v>
      </c>
      <c r="B4" t="s">
        <v>11</v>
      </c>
      <c r="E4" s="1" t="s">
        <v>77</v>
      </c>
      <c r="F4">
        <v>1.6147140155185511E-2</v>
      </c>
      <c r="G4">
        <v>1.65949464408045E-2</v>
      </c>
      <c r="H4">
        <v>3.7590485206575201E-2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78</v>
      </c>
      <c r="B12" s="1" t="s">
        <v>79</v>
      </c>
      <c r="C12" s="1" t="s">
        <v>80</v>
      </c>
      <c r="D12" s="1" t="s">
        <v>74</v>
      </c>
      <c r="E12" s="1" t="s">
        <v>75</v>
      </c>
      <c r="F12" s="1" t="s">
        <v>15</v>
      </c>
      <c r="G12" s="1" t="s">
        <v>81</v>
      </c>
      <c r="H12" s="1" t="s">
        <v>82</v>
      </c>
    </row>
    <row r="13" spans="1:8" x14ac:dyDescent="0.25">
      <c r="A13" s="2">
        <v>44378</v>
      </c>
      <c r="B13" t="s">
        <v>83</v>
      </c>
      <c r="C13">
        <v>2021</v>
      </c>
      <c r="D13" t="s">
        <v>84</v>
      </c>
      <c r="E13">
        <v>7</v>
      </c>
      <c r="F13">
        <v>1297</v>
      </c>
      <c r="G13">
        <v>784.10722883241692</v>
      </c>
      <c r="H13">
        <v>0.39544546736128228</v>
      </c>
    </row>
    <row r="14" spans="1:8" x14ac:dyDescent="0.25">
      <c r="A14" s="2">
        <v>44379</v>
      </c>
      <c r="B14" t="s">
        <v>83</v>
      </c>
      <c r="C14">
        <v>2021</v>
      </c>
      <c r="D14" t="s">
        <v>84</v>
      </c>
      <c r="E14">
        <v>7</v>
      </c>
      <c r="F14">
        <v>949</v>
      </c>
      <c r="G14">
        <v>894.4956088357867</v>
      </c>
      <c r="H14">
        <v>5.7433499646167861E-2</v>
      </c>
    </row>
    <row r="15" spans="1:8" x14ac:dyDescent="0.25">
      <c r="A15" s="2">
        <v>44380</v>
      </c>
      <c r="B15" t="s">
        <v>83</v>
      </c>
      <c r="C15">
        <v>2021</v>
      </c>
      <c r="D15" t="s">
        <v>84</v>
      </c>
      <c r="E15">
        <v>7</v>
      </c>
      <c r="F15">
        <v>1209</v>
      </c>
      <c r="G15">
        <v>1173.538384605203</v>
      </c>
      <c r="H15">
        <v>2.9331360955166731E-2</v>
      </c>
    </row>
    <row r="16" spans="1:8" x14ac:dyDescent="0.25">
      <c r="A16" s="2">
        <v>44381</v>
      </c>
      <c r="B16" t="s">
        <v>83</v>
      </c>
      <c r="C16">
        <v>2021</v>
      </c>
      <c r="D16" t="s">
        <v>84</v>
      </c>
      <c r="E16">
        <v>7</v>
      </c>
      <c r="F16">
        <v>1234</v>
      </c>
      <c r="G16">
        <v>1508.935869718068</v>
      </c>
      <c r="H16">
        <v>0.22280054272128669</v>
      </c>
    </row>
    <row r="17" spans="1:8" x14ac:dyDescent="0.25">
      <c r="A17" s="2">
        <v>44382</v>
      </c>
      <c r="B17" t="s">
        <v>83</v>
      </c>
      <c r="C17">
        <v>2021</v>
      </c>
      <c r="D17" t="s">
        <v>84</v>
      </c>
      <c r="E17">
        <v>7</v>
      </c>
      <c r="F17">
        <v>1488</v>
      </c>
      <c r="G17">
        <v>1126.858840266493</v>
      </c>
      <c r="H17">
        <v>0.24270239229402349</v>
      </c>
    </row>
    <row r="18" spans="1:8" x14ac:dyDescent="0.25">
      <c r="A18" s="2">
        <v>44383</v>
      </c>
      <c r="B18" t="s">
        <v>83</v>
      </c>
      <c r="C18">
        <v>2021</v>
      </c>
      <c r="D18" t="s">
        <v>84</v>
      </c>
      <c r="E18">
        <v>7</v>
      </c>
      <c r="F18">
        <v>1423</v>
      </c>
      <c r="G18">
        <v>1158.139862473696</v>
      </c>
      <c r="H18">
        <v>0.1861279954506703</v>
      </c>
    </row>
    <row r="19" spans="1:8" x14ac:dyDescent="0.25">
      <c r="A19" s="2">
        <v>44384</v>
      </c>
      <c r="B19" t="s">
        <v>83</v>
      </c>
      <c r="C19">
        <v>2021</v>
      </c>
      <c r="D19" t="s">
        <v>84</v>
      </c>
      <c r="E19">
        <v>7</v>
      </c>
      <c r="F19">
        <v>1446</v>
      </c>
      <c r="G19">
        <v>1256.37223156552</v>
      </c>
      <c r="H19">
        <v>0.13113953557017971</v>
      </c>
    </row>
    <row r="20" spans="1:8" x14ac:dyDescent="0.25">
      <c r="A20" s="2">
        <v>44385</v>
      </c>
      <c r="B20" t="s">
        <v>83</v>
      </c>
      <c r="C20">
        <v>2021</v>
      </c>
      <c r="D20" t="s">
        <v>84</v>
      </c>
      <c r="E20">
        <v>7</v>
      </c>
      <c r="F20">
        <v>1362</v>
      </c>
      <c r="G20">
        <v>1219.5155066486909</v>
      </c>
      <c r="H20">
        <v>0.1046141654561739</v>
      </c>
    </row>
    <row r="21" spans="1:8" x14ac:dyDescent="0.25">
      <c r="A21" s="2">
        <v>44386</v>
      </c>
      <c r="B21" t="s">
        <v>83</v>
      </c>
      <c r="C21">
        <v>2021</v>
      </c>
      <c r="D21" t="s">
        <v>84</v>
      </c>
      <c r="E21">
        <v>7</v>
      </c>
      <c r="F21">
        <v>1224</v>
      </c>
      <c r="G21">
        <v>1239.564476740419</v>
      </c>
      <c r="H21">
        <v>1.271607576831634E-2</v>
      </c>
    </row>
    <row r="22" spans="1:8" x14ac:dyDescent="0.25">
      <c r="A22" s="2">
        <v>44387</v>
      </c>
      <c r="B22" t="s">
        <v>83</v>
      </c>
      <c r="C22">
        <v>2021</v>
      </c>
      <c r="D22" t="s">
        <v>84</v>
      </c>
      <c r="E22">
        <v>7</v>
      </c>
      <c r="F22">
        <v>1256</v>
      </c>
      <c r="G22">
        <v>1450.798404299037</v>
      </c>
      <c r="H22">
        <v>0.15509427093872341</v>
      </c>
    </row>
    <row r="23" spans="1:8" x14ac:dyDescent="0.25">
      <c r="A23" s="2">
        <v>44388</v>
      </c>
      <c r="B23" t="s">
        <v>83</v>
      </c>
      <c r="C23">
        <v>2021</v>
      </c>
      <c r="D23" t="s">
        <v>84</v>
      </c>
      <c r="E23">
        <v>7</v>
      </c>
      <c r="F23">
        <v>1415</v>
      </c>
      <c r="G23">
        <v>1720.172418421771</v>
      </c>
      <c r="H23">
        <v>0.21566955365496221</v>
      </c>
    </row>
    <row r="24" spans="1:8" x14ac:dyDescent="0.25">
      <c r="A24" s="2">
        <v>44389</v>
      </c>
      <c r="B24" t="s">
        <v>83</v>
      </c>
      <c r="C24">
        <v>2021</v>
      </c>
      <c r="D24" t="s">
        <v>84</v>
      </c>
      <c r="E24">
        <v>7</v>
      </c>
      <c r="F24">
        <v>1205</v>
      </c>
      <c r="G24">
        <v>1261.7255768280741</v>
      </c>
      <c r="H24">
        <v>4.707516749217764E-2</v>
      </c>
    </row>
    <row r="25" spans="1:8" x14ac:dyDescent="0.25">
      <c r="A25" s="2">
        <v>44390</v>
      </c>
      <c r="B25" t="s">
        <v>83</v>
      </c>
      <c r="C25">
        <v>2021</v>
      </c>
      <c r="D25" t="s">
        <v>84</v>
      </c>
      <c r="E25">
        <v>7</v>
      </c>
      <c r="F25">
        <v>1306</v>
      </c>
      <c r="G25">
        <v>1334.4285846960429</v>
      </c>
      <c r="H25">
        <v>2.1767675877521531E-2</v>
      </c>
    </row>
    <row r="26" spans="1:8" x14ac:dyDescent="0.25">
      <c r="A26" s="2">
        <v>44391</v>
      </c>
      <c r="B26" t="s">
        <v>83</v>
      </c>
      <c r="C26">
        <v>2021</v>
      </c>
      <c r="D26" t="s">
        <v>84</v>
      </c>
      <c r="E26">
        <v>7</v>
      </c>
      <c r="F26">
        <v>1238</v>
      </c>
      <c r="G26">
        <v>1357.6305044879171</v>
      </c>
      <c r="H26">
        <v>9.6632071476508305E-2</v>
      </c>
    </row>
    <row r="27" spans="1:8" x14ac:dyDescent="0.25">
      <c r="A27" s="2">
        <v>44392</v>
      </c>
      <c r="B27" t="s">
        <v>83</v>
      </c>
      <c r="C27">
        <v>2021</v>
      </c>
      <c r="D27" t="s">
        <v>84</v>
      </c>
      <c r="E27">
        <v>7</v>
      </c>
      <c r="F27">
        <v>1140</v>
      </c>
      <c r="G27">
        <v>1424.300535240809</v>
      </c>
      <c r="H27">
        <v>0.24938643442176189</v>
      </c>
    </row>
    <row r="28" spans="1:8" x14ac:dyDescent="0.25">
      <c r="A28" s="2">
        <v>44393</v>
      </c>
      <c r="B28" t="s">
        <v>83</v>
      </c>
      <c r="C28">
        <v>2021</v>
      </c>
      <c r="D28" t="s">
        <v>84</v>
      </c>
      <c r="E28">
        <v>7</v>
      </c>
      <c r="F28">
        <v>1202</v>
      </c>
      <c r="G28">
        <v>1351.046185170241</v>
      </c>
      <c r="H28">
        <v>0.1239984901582707</v>
      </c>
    </row>
    <row r="29" spans="1:8" x14ac:dyDescent="0.25">
      <c r="A29" s="2">
        <v>44394</v>
      </c>
      <c r="B29" t="s">
        <v>83</v>
      </c>
      <c r="C29">
        <v>2021</v>
      </c>
      <c r="D29" t="s">
        <v>84</v>
      </c>
      <c r="E29">
        <v>7</v>
      </c>
      <c r="F29">
        <v>1348</v>
      </c>
      <c r="G29">
        <v>1548.4441144852469</v>
      </c>
      <c r="H29">
        <v>0.148697414306563</v>
      </c>
    </row>
    <row r="30" spans="1:8" x14ac:dyDescent="0.25">
      <c r="A30" s="2">
        <v>44395</v>
      </c>
      <c r="B30" t="s">
        <v>83</v>
      </c>
      <c r="C30">
        <v>2021</v>
      </c>
      <c r="D30" t="s">
        <v>84</v>
      </c>
      <c r="E30">
        <v>7</v>
      </c>
      <c r="F30">
        <v>1508</v>
      </c>
      <c r="G30">
        <v>1811.66300890909</v>
      </c>
      <c r="H30">
        <v>0.20136804304316311</v>
      </c>
    </row>
    <row r="31" spans="1:8" x14ac:dyDescent="0.25">
      <c r="A31" s="2">
        <v>44396</v>
      </c>
      <c r="B31" t="s">
        <v>83</v>
      </c>
      <c r="C31">
        <v>2021</v>
      </c>
      <c r="D31" t="s">
        <v>84</v>
      </c>
      <c r="E31">
        <v>7</v>
      </c>
      <c r="F31">
        <v>1414</v>
      </c>
      <c r="G31">
        <v>1518.67265663749</v>
      </c>
      <c r="H31">
        <v>7.4025924071774968E-2</v>
      </c>
    </row>
    <row r="32" spans="1:8" x14ac:dyDescent="0.25">
      <c r="A32" s="2">
        <v>44397</v>
      </c>
      <c r="B32" t="s">
        <v>83</v>
      </c>
      <c r="C32">
        <v>2021</v>
      </c>
      <c r="D32" t="s">
        <v>84</v>
      </c>
      <c r="E32">
        <v>7</v>
      </c>
      <c r="F32">
        <v>1366</v>
      </c>
      <c r="G32">
        <v>1587.833145800598</v>
      </c>
      <c r="H32">
        <v>0.1623961535875536</v>
      </c>
    </row>
    <row r="33" spans="1:8" x14ac:dyDescent="0.25">
      <c r="A33" s="2">
        <v>44398</v>
      </c>
      <c r="B33" t="s">
        <v>83</v>
      </c>
      <c r="C33">
        <v>2021</v>
      </c>
      <c r="D33" t="s">
        <v>84</v>
      </c>
      <c r="E33">
        <v>7</v>
      </c>
      <c r="F33">
        <v>1334</v>
      </c>
      <c r="G33">
        <v>1620.6721019920151</v>
      </c>
      <c r="H33">
        <v>0.2148966281799215</v>
      </c>
    </row>
    <row r="34" spans="1:8" x14ac:dyDescent="0.25">
      <c r="A34" s="2">
        <v>44399</v>
      </c>
      <c r="B34" t="s">
        <v>83</v>
      </c>
      <c r="C34">
        <v>2021</v>
      </c>
      <c r="D34" t="s">
        <v>84</v>
      </c>
      <c r="E34">
        <v>7</v>
      </c>
      <c r="F34">
        <v>1276</v>
      </c>
      <c r="G34">
        <v>1535.1130628624339</v>
      </c>
      <c r="H34">
        <v>0.20306666368529311</v>
      </c>
    </row>
    <row r="35" spans="1:8" x14ac:dyDescent="0.25">
      <c r="A35" s="2">
        <v>44400</v>
      </c>
      <c r="B35" t="s">
        <v>83</v>
      </c>
      <c r="C35">
        <v>2021</v>
      </c>
      <c r="D35" t="s">
        <v>84</v>
      </c>
      <c r="E35">
        <v>7</v>
      </c>
      <c r="F35">
        <v>1411</v>
      </c>
      <c r="G35">
        <v>1553.9004484065999</v>
      </c>
      <c r="H35">
        <v>0.10127600879277091</v>
      </c>
    </row>
    <row r="36" spans="1:8" x14ac:dyDescent="0.25">
      <c r="A36" s="2">
        <v>44401</v>
      </c>
      <c r="B36" t="s">
        <v>83</v>
      </c>
      <c r="C36">
        <v>2021</v>
      </c>
      <c r="D36" t="s">
        <v>84</v>
      </c>
      <c r="E36">
        <v>7</v>
      </c>
      <c r="F36">
        <v>1254</v>
      </c>
      <c r="G36">
        <v>1807.1104435436939</v>
      </c>
      <c r="H36">
        <v>0.44107690872702848</v>
      </c>
    </row>
    <row r="37" spans="1:8" x14ac:dyDescent="0.25">
      <c r="A37" s="2">
        <v>44402</v>
      </c>
      <c r="B37" t="s">
        <v>83</v>
      </c>
      <c r="C37">
        <v>2021</v>
      </c>
      <c r="D37" t="s">
        <v>84</v>
      </c>
      <c r="E37">
        <v>7</v>
      </c>
      <c r="F37">
        <v>1476</v>
      </c>
      <c r="G37">
        <v>1981.741977790143</v>
      </c>
      <c r="H37">
        <v>0.34264361638898588</v>
      </c>
    </row>
    <row r="38" spans="1:8" x14ac:dyDescent="0.25">
      <c r="A38" s="2">
        <v>44403</v>
      </c>
      <c r="B38" t="s">
        <v>83</v>
      </c>
      <c r="C38">
        <v>2021</v>
      </c>
      <c r="D38" t="s">
        <v>84</v>
      </c>
      <c r="E38">
        <v>7</v>
      </c>
      <c r="F38">
        <v>1319</v>
      </c>
      <c r="G38">
        <v>1517.5080246677339</v>
      </c>
      <c r="H38">
        <v>0.1504988814766749</v>
      </c>
    </row>
    <row r="39" spans="1:8" x14ac:dyDescent="0.25">
      <c r="A39" s="2">
        <v>44404</v>
      </c>
      <c r="B39" t="s">
        <v>83</v>
      </c>
      <c r="C39">
        <v>2021</v>
      </c>
      <c r="D39" t="s">
        <v>84</v>
      </c>
      <c r="E39">
        <v>7</v>
      </c>
      <c r="F39">
        <v>1335</v>
      </c>
      <c r="G39">
        <v>1505.291996337965</v>
      </c>
      <c r="H39">
        <v>0.12755954781870019</v>
      </c>
    </row>
    <row r="40" spans="1:8" x14ac:dyDescent="0.25">
      <c r="A40" s="2">
        <v>44405</v>
      </c>
      <c r="B40" t="s">
        <v>83</v>
      </c>
      <c r="C40">
        <v>2021</v>
      </c>
      <c r="D40" t="s">
        <v>84</v>
      </c>
      <c r="E40">
        <v>7</v>
      </c>
      <c r="F40">
        <v>1315</v>
      </c>
      <c r="G40">
        <v>1486.6546908574689</v>
      </c>
      <c r="H40">
        <v>0.13053588658362639</v>
      </c>
    </row>
    <row r="41" spans="1:8" x14ac:dyDescent="0.25">
      <c r="A41" s="2">
        <v>44406</v>
      </c>
      <c r="B41" t="s">
        <v>83</v>
      </c>
      <c r="C41">
        <v>2021</v>
      </c>
      <c r="D41" t="s">
        <v>84</v>
      </c>
      <c r="E41">
        <v>7</v>
      </c>
      <c r="F41">
        <v>1467</v>
      </c>
      <c r="G41">
        <v>1556.2302463877211</v>
      </c>
      <c r="H41">
        <v>6.0824980496060881E-2</v>
      </c>
    </row>
    <row r="42" spans="1:8" x14ac:dyDescent="0.25">
      <c r="A42" s="2">
        <v>44407</v>
      </c>
      <c r="B42" t="s">
        <v>83</v>
      </c>
      <c r="C42">
        <v>2021</v>
      </c>
      <c r="D42" t="s">
        <v>84</v>
      </c>
      <c r="E42">
        <v>7</v>
      </c>
      <c r="F42">
        <v>1284</v>
      </c>
      <c r="G42">
        <v>1499.3247819892581</v>
      </c>
      <c r="H42">
        <v>0.16769842834054391</v>
      </c>
    </row>
    <row r="43" spans="1:8" x14ac:dyDescent="0.25">
      <c r="A43" s="2">
        <v>44408</v>
      </c>
      <c r="B43" t="s">
        <v>83</v>
      </c>
      <c r="C43">
        <v>2021</v>
      </c>
      <c r="D43" t="s">
        <v>84</v>
      </c>
      <c r="E43">
        <v>7</v>
      </c>
      <c r="F43">
        <v>1479</v>
      </c>
      <c r="G43">
        <v>1693.827453696297</v>
      </c>
      <c r="H43">
        <v>0.14525182805699621</v>
      </c>
    </row>
    <row r="44" spans="1:8" x14ac:dyDescent="0.25">
      <c r="A44" s="2">
        <v>44409</v>
      </c>
      <c r="B44" t="s">
        <v>83</v>
      </c>
      <c r="C44">
        <v>2021</v>
      </c>
      <c r="D44" t="s">
        <v>84</v>
      </c>
      <c r="E44">
        <v>8</v>
      </c>
      <c r="F44">
        <v>1447</v>
      </c>
      <c r="G44">
        <v>1969.232702492551</v>
      </c>
      <c r="H44">
        <v>0.36090718900660018</v>
      </c>
    </row>
    <row r="45" spans="1:8" x14ac:dyDescent="0.25">
      <c r="A45" s="2">
        <v>44410</v>
      </c>
      <c r="B45" t="s">
        <v>83</v>
      </c>
      <c r="C45">
        <v>2021</v>
      </c>
      <c r="D45" t="s">
        <v>84</v>
      </c>
      <c r="E45">
        <v>8</v>
      </c>
      <c r="F45">
        <v>1405</v>
      </c>
      <c r="G45">
        <v>1524.074200081468</v>
      </c>
      <c r="H45">
        <v>8.4750320342682012E-2</v>
      </c>
    </row>
    <row r="46" spans="1:8" x14ac:dyDescent="0.25">
      <c r="A46" s="2">
        <v>44411</v>
      </c>
      <c r="B46" t="s">
        <v>83</v>
      </c>
      <c r="C46">
        <v>2021</v>
      </c>
      <c r="D46" t="s">
        <v>84</v>
      </c>
      <c r="E46">
        <v>8</v>
      </c>
      <c r="F46">
        <v>1499</v>
      </c>
      <c r="G46">
        <v>1551.931354211682</v>
      </c>
      <c r="H46">
        <v>3.5311110214597728E-2</v>
      </c>
    </row>
    <row r="47" spans="1:8" x14ac:dyDescent="0.25">
      <c r="A47" s="2">
        <v>44412</v>
      </c>
      <c r="B47" t="s">
        <v>83</v>
      </c>
      <c r="C47">
        <v>2021</v>
      </c>
      <c r="D47" t="s">
        <v>84</v>
      </c>
      <c r="E47">
        <v>8</v>
      </c>
      <c r="F47">
        <v>1493</v>
      </c>
      <c r="G47">
        <v>1632.1906298988829</v>
      </c>
      <c r="H47">
        <v>9.3228821097711093E-2</v>
      </c>
    </row>
    <row r="48" spans="1:8" x14ac:dyDescent="0.25">
      <c r="A48" s="2">
        <v>44413</v>
      </c>
      <c r="B48" t="s">
        <v>83</v>
      </c>
      <c r="C48">
        <v>2021</v>
      </c>
      <c r="D48" t="s">
        <v>84</v>
      </c>
      <c r="E48">
        <v>8</v>
      </c>
      <c r="F48">
        <v>1564</v>
      </c>
      <c r="G48">
        <v>1638.476122943795</v>
      </c>
      <c r="H48">
        <v>4.7619004439766313E-2</v>
      </c>
    </row>
    <row r="49" spans="1:8" x14ac:dyDescent="0.25">
      <c r="A49" s="2">
        <v>44414</v>
      </c>
      <c r="B49" t="s">
        <v>83</v>
      </c>
      <c r="C49">
        <v>2021</v>
      </c>
      <c r="D49" t="s">
        <v>84</v>
      </c>
      <c r="E49">
        <v>8</v>
      </c>
      <c r="F49">
        <v>1332</v>
      </c>
      <c r="G49">
        <v>1537.9672360676909</v>
      </c>
      <c r="H49">
        <v>0.15463005710787639</v>
      </c>
    </row>
    <row r="50" spans="1:8" x14ac:dyDescent="0.25">
      <c r="A50" s="2">
        <v>44415</v>
      </c>
      <c r="B50" t="s">
        <v>83</v>
      </c>
      <c r="C50">
        <v>2021</v>
      </c>
      <c r="D50" t="s">
        <v>84</v>
      </c>
      <c r="E50">
        <v>8</v>
      </c>
      <c r="F50">
        <v>1471</v>
      </c>
      <c r="G50">
        <v>1725.949158460224</v>
      </c>
      <c r="H50">
        <v>0.17331689902122621</v>
      </c>
    </row>
    <row r="51" spans="1:8" x14ac:dyDescent="0.25">
      <c r="A51" s="2">
        <v>44416</v>
      </c>
      <c r="B51" t="s">
        <v>83</v>
      </c>
      <c r="C51">
        <v>2021</v>
      </c>
      <c r="D51" t="s">
        <v>84</v>
      </c>
      <c r="E51">
        <v>8</v>
      </c>
      <c r="F51">
        <v>1544</v>
      </c>
      <c r="G51">
        <v>1956.842635529717</v>
      </c>
      <c r="H51">
        <v>0.26738512663841763</v>
      </c>
    </row>
    <row r="52" spans="1:8" x14ac:dyDescent="0.25">
      <c r="A52" s="2">
        <v>44417</v>
      </c>
      <c r="B52" t="s">
        <v>83</v>
      </c>
      <c r="C52">
        <v>2021</v>
      </c>
      <c r="D52" t="s">
        <v>84</v>
      </c>
      <c r="E52">
        <v>8</v>
      </c>
      <c r="F52">
        <v>1358</v>
      </c>
      <c r="G52">
        <v>1475.9881499778371</v>
      </c>
      <c r="H52">
        <v>8.6883762870277867E-2</v>
      </c>
    </row>
    <row r="53" spans="1:8" x14ac:dyDescent="0.25">
      <c r="A53" s="2">
        <v>44418</v>
      </c>
      <c r="B53" t="s">
        <v>83</v>
      </c>
      <c r="C53">
        <v>2021</v>
      </c>
      <c r="D53" t="s">
        <v>84</v>
      </c>
      <c r="E53">
        <v>8</v>
      </c>
      <c r="F53">
        <v>1506</v>
      </c>
      <c r="G53">
        <v>1504.1452771445111</v>
      </c>
      <c r="H53">
        <v>1.231555680935403E-3</v>
      </c>
    </row>
    <row r="54" spans="1:8" x14ac:dyDescent="0.25">
      <c r="A54" s="2">
        <v>44419</v>
      </c>
      <c r="B54" t="s">
        <v>83</v>
      </c>
      <c r="C54">
        <v>2021</v>
      </c>
      <c r="D54" t="s">
        <v>84</v>
      </c>
      <c r="E54">
        <v>8</v>
      </c>
      <c r="F54">
        <v>1399</v>
      </c>
      <c r="G54">
        <v>1571.1560161256029</v>
      </c>
      <c r="H54">
        <v>0.1230564804328827</v>
      </c>
    </row>
    <row r="55" spans="1:8" x14ac:dyDescent="0.25">
      <c r="A55" s="2">
        <v>44420</v>
      </c>
      <c r="B55" t="s">
        <v>83</v>
      </c>
      <c r="C55">
        <v>2021</v>
      </c>
      <c r="D55" t="s">
        <v>84</v>
      </c>
      <c r="E55">
        <v>8</v>
      </c>
      <c r="F55">
        <v>1451</v>
      </c>
      <c r="G55">
        <v>1495.7723351302959</v>
      </c>
      <c r="H55">
        <v>3.085619237098287E-2</v>
      </c>
    </row>
    <row r="56" spans="1:8" x14ac:dyDescent="0.25">
      <c r="A56" s="2">
        <v>44421</v>
      </c>
      <c r="B56" t="s">
        <v>83</v>
      </c>
      <c r="C56">
        <v>2021</v>
      </c>
      <c r="D56" t="s">
        <v>84</v>
      </c>
      <c r="E56">
        <v>8</v>
      </c>
      <c r="F56">
        <v>1671</v>
      </c>
      <c r="G56">
        <v>1549.0397835995441</v>
      </c>
      <c r="H56">
        <v>7.2986365290518065E-2</v>
      </c>
    </row>
    <row r="57" spans="1:8" x14ac:dyDescent="0.25">
      <c r="A57" s="2">
        <v>44422</v>
      </c>
      <c r="B57" t="s">
        <v>83</v>
      </c>
      <c r="C57">
        <v>2021</v>
      </c>
      <c r="D57" t="s">
        <v>84</v>
      </c>
      <c r="E57">
        <v>8</v>
      </c>
      <c r="F57">
        <v>1719</v>
      </c>
      <c r="G57">
        <v>1764.5260975773649</v>
      </c>
      <c r="H57">
        <v>2.6484059090962981E-2</v>
      </c>
    </row>
    <row r="58" spans="1:8" x14ac:dyDescent="0.25">
      <c r="A58" s="2">
        <v>44423</v>
      </c>
      <c r="B58" t="s">
        <v>83</v>
      </c>
      <c r="C58">
        <v>2021</v>
      </c>
      <c r="D58" t="s">
        <v>84</v>
      </c>
      <c r="E58">
        <v>8</v>
      </c>
      <c r="F58">
        <v>1953</v>
      </c>
      <c r="G58">
        <v>2036.029177511758</v>
      </c>
      <c r="H58">
        <v>4.2513659760244522E-2</v>
      </c>
    </row>
    <row r="59" spans="1:8" x14ac:dyDescent="0.25">
      <c r="A59" s="2">
        <v>44424</v>
      </c>
      <c r="B59" t="s">
        <v>83</v>
      </c>
      <c r="C59">
        <v>2021</v>
      </c>
      <c r="D59" t="s">
        <v>84</v>
      </c>
      <c r="E59">
        <v>8</v>
      </c>
      <c r="F59">
        <v>1667</v>
      </c>
      <c r="G59">
        <v>1747.3974224483291</v>
      </c>
      <c r="H59">
        <v>4.8228807707455669E-2</v>
      </c>
    </row>
    <row r="60" spans="1:8" x14ac:dyDescent="0.25">
      <c r="A60" s="2">
        <v>44425</v>
      </c>
      <c r="B60" t="s">
        <v>83</v>
      </c>
      <c r="C60">
        <v>2021</v>
      </c>
      <c r="D60" t="s">
        <v>84</v>
      </c>
      <c r="E60">
        <v>8</v>
      </c>
      <c r="F60">
        <v>2011</v>
      </c>
      <c r="G60">
        <v>1647.1276978758151</v>
      </c>
      <c r="H60">
        <v>0.18094097569576581</v>
      </c>
    </row>
    <row r="61" spans="1:8" x14ac:dyDescent="0.25">
      <c r="A61" s="2">
        <v>44426</v>
      </c>
      <c r="B61" t="s">
        <v>83</v>
      </c>
      <c r="C61">
        <v>2021</v>
      </c>
      <c r="D61" t="s">
        <v>84</v>
      </c>
      <c r="E61">
        <v>8</v>
      </c>
      <c r="F61">
        <v>2027</v>
      </c>
      <c r="G61">
        <v>1765.605910001012</v>
      </c>
      <c r="H61">
        <v>0.12895613714799581</v>
      </c>
    </row>
    <row r="62" spans="1:8" x14ac:dyDescent="0.25">
      <c r="A62" s="2">
        <v>44427</v>
      </c>
      <c r="B62" t="s">
        <v>83</v>
      </c>
      <c r="C62">
        <v>2021</v>
      </c>
      <c r="D62" t="s">
        <v>84</v>
      </c>
      <c r="E62">
        <v>8</v>
      </c>
      <c r="F62">
        <v>2133</v>
      </c>
      <c r="G62">
        <v>1829.8450559490859</v>
      </c>
      <c r="H62">
        <v>0.14212608722499481</v>
      </c>
    </row>
    <row r="63" spans="1:8" x14ac:dyDescent="0.25">
      <c r="A63" s="2">
        <v>44428</v>
      </c>
      <c r="B63" t="s">
        <v>83</v>
      </c>
      <c r="C63">
        <v>2021</v>
      </c>
      <c r="D63" t="s">
        <v>84</v>
      </c>
      <c r="E63">
        <v>8</v>
      </c>
      <c r="F63">
        <v>1931</v>
      </c>
      <c r="G63">
        <v>1780.3809761007101</v>
      </c>
      <c r="H63">
        <v>7.8000530243029595E-2</v>
      </c>
    </row>
    <row r="64" spans="1:8" x14ac:dyDescent="0.25">
      <c r="A64" s="2">
        <v>44429</v>
      </c>
      <c r="B64" t="s">
        <v>83</v>
      </c>
      <c r="C64">
        <v>2021</v>
      </c>
      <c r="D64" t="s">
        <v>84</v>
      </c>
      <c r="E64">
        <v>8</v>
      </c>
      <c r="F64">
        <v>2222</v>
      </c>
      <c r="G64">
        <v>1974.848060415055</v>
      </c>
      <c r="H64">
        <v>0.1112294957628015</v>
      </c>
    </row>
    <row r="65" spans="1:8" x14ac:dyDescent="0.25">
      <c r="A65" s="2">
        <v>44430</v>
      </c>
      <c r="B65" t="s">
        <v>83</v>
      </c>
      <c r="C65">
        <v>2021</v>
      </c>
      <c r="D65" t="s">
        <v>84</v>
      </c>
      <c r="E65">
        <v>8</v>
      </c>
      <c r="F65">
        <v>2367</v>
      </c>
      <c r="G65">
        <v>2263.5450228485461</v>
      </c>
      <c r="H65">
        <v>4.3707214681645283E-2</v>
      </c>
    </row>
    <row r="66" spans="1:8" x14ac:dyDescent="0.25">
      <c r="A66" s="2">
        <v>44431</v>
      </c>
      <c r="B66" t="s">
        <v>83</v>
      </c>
      <c r="C66">
        <v>2021</v>
      </c>
      <c r="D66" t="s">
        <v>84</v>
      </c>
      <c r="E66">
        <v>8</v>
      </c>
      <c r="F66">
        <v>1946</v>
      </c>
      <c r="G66">
        <v>1993.3456285622999</v>
      </c>
      <c r="H66">
        <v>2.4329716630164509E-2</v>
      </c>
    </row>
    <row r="67" spans="1:8" x14ac:dyDescent="0.25">
      <c r="A67" s="2">
        <v>44432</v>
      </c>
      <c r="B67" t="s">
        <v>83</v>
      </c>
      <c r="C67">
        <v>2021</v>
      </c>
      <c r="D67" t="s">
        <v>84</v>
      </c>
      <c r="E67">
        <v>8</v>
      </c>
      <c r="F67">
        <v>2035</v>
      </c>
      <c r="G67">
        <v>1794.083705764612</v>
      </c>
      <c r="H67">
        <v>0.11838638537365501</v>
      </c>
    </row>
    <row r="68" spans="1:8" x14ac:dyDescent="0.25">
      <c r="A68" s="2">
        <v>44433</v>
      </c>
      <c r="B68" t="s">
        <v>83</v>
      </c>
      <c r="C68">
        <v>2021</v>
      </c>
      <c r="D68" t="s">
        <v>84</v>
      </c>
      <c r="E68">
        <v>8</v>
      </c>
      <c r="F68">
        <v>2025</v>
      </c>
      <c r="G68">
        <v>1807.9073303285061</v>
      </c>
      <c r="H68">
        <v>0.1072062566278983</v>
      </c>
    </row>
    <row r="69" spans="1:8" x14ac:dyDescent="0.25">
      <c r="A69" s="2">
        <v>44434</v>
      </c>
      <c r="B69" t="s">
        <v>83</v>
      </c>
      <c r="C69">
        <v>2021</v>
      </c>
      <c r="D69" t="s">
        <v>84</v>
      </c>
      <c r="E69">
        <v>8</v>
      </c>
      <c r="F69">
        <v>1989</v>
      </c>
      <c r="G69">
        <v>1873.803491020529</v>
      </c>
      <c r="H69">
        <v>5.7916796872534551E-2</v>
      </c>
    </row>
    <row r="70" spans="1:8" x14ac:dyDescent="0.25">
      <c r="A70" s="2">
        <v>44435</v>
      </c>
      <c r="B70" t="s">
        <v>83</v>
      </c>
      <c r="C70">
        <v>2021</v>
      </c>
      <c r="D70" t="s">
        <v>84</v>
      </c>
      <c r="E70">
        <v>8</v>
      </c>
      <c r="F70">
        <v>2225</v>
      </c>
      <c r="G70">
        <v>1919.7708496721759</v>
      </c>
      <c r="H70">
        <v>0.13718164059677479</v>
      </c>
    </row>
    <row r="71" spans="1:8" x14ac:dyDescent="0.25">
      <c r="A71" s="2">
        <v>44436</v>
      </c>
      <c r="B71" t="s">
        <v>83</v>
      </c>
      <c r="C71">
        <v>2021</v>
      </c>
      <c r="D71" t="s">
        <v>84</v>
      </c>
      <c r="E71">
        <v>8</v>
      </c>
      <c r="F71">
        <v>2286</v>
      </c>
      <c r="G71">
        <v>2157.3021501514759</v>
      </c>
      <c r="H71">
        <v>5.6298272024726023E-2</v>
      </c>
    </row>
    <row r="72" spans="1:8" x14ac:dyDescent="0.25">
      <c r="A72" s="2">
        <v>44437</v>
      </c>
      <c r="B72" t="s">
        <v>83</v>
      </c>
      <c r="C72">
        <v>2021</v>
      </c>
      <c r="D72" t="s">
        <v>84</v>
      </c>
      <c r="E72">
        <v>8</v>
      </c>
      <c r="F72">
        <v>2461</v>
      </c>
      <c r="G72">
        <v>2454.254300234034</v>
      </c>
      <c r="H72">
        <v>2.7410401324524918E-3</v>
      </c>
    </row>
    <row r="73" spans="1:8" x14ac:dyDescent="0.25">
      <c r="A73" s="2">
        <v>44438</v>
      </c>
      <c r="B73" t="s">
        <v>83</v>
      </c>
      <c r="C73">
        <v>2021</v>
      </c>
      <c r="D73" t="s">
        <v>84</v>
      </c>
      <c r="E73">
        <v>8</v>
      </c>
      <c r="F73">
        <v>2045</v>
      </c>
      <c r="G73">
        <v>2165.082931780993</v>
      </c>
      <c r="H73">
        <v>5.8720260039605607E-2</v>
      </c>
    </row>
    <row r="74" spans="1:8" x14ac:dyDescent="0.25">
      <c r="A74" s="2">
        <v>44439</v>
      </c>
      <c r="B74" t="s">
        <v>83</v>
      </c>
      <c r="C74">
        <v>2021</v>
      </c>
      <c r="D74" t="s">
        <v>84</v>
      </c>
      <c r="E74">
        <v>8</v>
      </c>
      <c r="F74">
        <v>2126</v>
      </c>
      <c r="G74">
        <v>2106.3182566217629</v>
      </c>
      <c r="H74">
        <v>9.2576403472420798E-3</v>
      </c>
    </row>
    <row r="75" spans="1:8" x14ac:dyDescent="0.25">
      <c r="A75" s="2">
        <v>44440</v>
      </c>
      <c r="B75" t="s">
        <v>83</v>
      </c>
      <c r="C75">
        <v>2021</v>
      </c>
      <c r="D75" t="s">
        <v>84</v>
      </c>
      <c r="E75">
        <v>9</v>
      </c>
      <c r="F75">
        <v>2443</v>
      </c>
      <c r="G75">
        <v>2101.690726817063</v>
      </c>
      <c r="H75">
        <v>0.1397090762107806</v>
      </c>
    </row>
    <row r="76" spans="1:8" x14ac:dyDescent="0.25">
      <c r="A76" s="2">
        <v>44441</v>
      </c>
      <c r="B76" t="s">
        <v>83</v>
      </c>
      <c r="C76">
        <v>2021</v>
      </c>
      <c r="D76" t="s">
        <v>84</v>
      </c>
      <c r="E76">
        <v>9</v>
      </c>
      <c r="F76">
        <v>2274</v>
      </c>
      <c r="G76">
        <v>2194.2331594488401</v>
      </c>
      <c r="H76">
        <v>3.507776629338627E-2</v>
      </c>
    </row>
    <row r="77" spans="1:8" x14ac:dyDescent="0.25">
      <c r="A77" s="2">
        <v>44442</v>
      </c>
      <c r="B77" t="s">
        <v>83</v>
      </c>
      <c r="C77">
        <v>2021</v>
      </c>
      <c r="D77" t="s">
        <v>84</v>
      </c>
      <c r="E77">
        <v>9</v>
      </c>
      <c r="F77">
        <v>2237</v>
      </c>
      <c r="G77">
        <v>2127.8690280598148</v>
      </c>
      <c r="H77">
        <v>4.8784520313001872E-2</v>
      </c>
    </row>
    <row r="78" spans="1:8" x14ac:dyDescent="0.25">
      <c r="A78" s="2">
        <v>44443</v>
      </c>
      <c r="B78" t="s">
        <v>83</v>
      </c>
      <c r="C78">
        <v>2021</v>
      </c>
      <c r="D78" t="s">
        <v>84</v>
      </c>
      <c r="E78">
        <v>9</v>
      </c>
      <c r="F78">
        <v>2389</v>
      </c>
      <c r="G78">
        <v>2348.0987549133092</v>
      </c>
      <c r="H78">
        <v>1.7120655122097629E-2</v>
      </c>
    </row>
    <row r="79" spans="1:8" x14ac:dyDescent="0.25">
      <c r="A79" s="2">
        <v>44444</v>
      </c>
      <c r="B79" t="s">
        <v>83</v>
      </c>
      <c r="C79">
        <v>2021</v>
      </c>
      <c r="D79" t="s">
        <v>84</v>
      </c>
      <c r="E79">
        <v>9</v>
      </c>
      <c r="F79">
        <v>2577</v>
      </c>
      <c r="G79">
        <v>2640.092762319528</v>
      </c>
      <c r="H79">
        <v>2.4483027675408608E-2</v>
      </c>
    </row>
    <row r="80" spans="1:8" x14ac:dyDescent="0.25">
      <c r="A80" s="2">
        <v>44445</v>
      </c>
      <c r="B80" t="s">
        <v>83</v>
      </c>
      <c r="C80">
        <v>2021</v>
      </c>
      <c r="D80" t="s">
        <v>84</v>
      </c>
      <c r="E80">
        <v>9</v>
      </c>
      <c r="F80">
        <v>2741</v>
      </c>
      <c r="G80">
        <v>2399.548410148233</v>
      </c>
      <c r="H80">
        <v>0.12457190436036759</v>
      </c>
    </row>
    <row r="81" spans="1:8" x14ac:dyDescent="0.25">
      <c r="A81" s="2">
        <v>44446</v>
      </c>
      <c r="B81" t="s">
        <v>83</v>
      </c>
      <c r="C81">
        <v>2021</v>
      </c>
      <c r="D81" t="s">
        <v>84</v>
      </c>
      <c r="E81">
        <v>9</v>
      </c>
      <c r="F81">
        <v>2305</v>
      </c>
      <c r="G81">
        <v>2284.0962164150142</v>
      </c>
      <c r="H81">
        <v>9.0688865878463479E-3</v>
      </c>
    </row>
    <row r="82" spans="1:8" x14ac:dyDescent="0.25">
      <c r="A82" s="2">
        <v>44447</v>
      </c>
      <c r="B82" t="s">
        <v>83</v>
      </c>
      <c r="C82">
        <v>2021</v>
      </c>
      <c r="D82" t="s">
        <v>84</v>
      </c>
      <c r="E82">
        <v>9</v>
      </c>
      <c r="F82">
        <v>2644</v>
      </c>
      <c r="G82">
        <v>2455.2207858965871</v>
      </c>
      <c r="H82">
        <v>7.1399097618537563E-2</v>
      </c>
    </row>
    <row r="83" spans="1:8" x14ac:dyDescent="0.25">
      <c r="A83" s="2">
        <v>44448</v>
      </c>
      <c r="B83" t="s">
        <v>83</v>
      </c>
      <c r="C83">
        <v>2021</v>
      </c>
      <c r="D83" t="s">
        <v>84</v>
      </c>
      <c r="E83">
        <v>9</v>
      </c>
      <c r="F83">
        <v>2451</v>
      </c>
      <c r="G83">
        <v>2390.7150575323308</v>
      </c>
      <c r="H83">
        <v>2.4596059758330791E-2</v>
      </c>
    </row>
    <row r="84" spans="1:8" x14ac:dyDescent="0.25">
      <c r="A84" s="2">
        <v>44449</v>
      </c>
      <c r="B84" t="s">
        <v>83</v>
      </c>
      <c r="C84">
        <v>2021</v>
      </c>
      <c r="D84" t="s">
        <v>84</v>
      </c>
      <c r="E84">
        <v>9</v>
      </c>
      <c r="F84">
        <v>2404</v>
      </c>
      <c r="G84">
        <v>2445.782690914913</v>
      </c>
      <c r="H84">
        <v>1.7380487069431561E-2</v>
      </c>
    </row>
    <row r="85" spans="1:8" x14ac:dyDescent="0.25">
      <c r="A85" s="2">
        <v>44450</v>
      </c>
      <c r="B85" t="s">
        <v>83</v>
      </c>
      <c r="C85">
        <v>2021</v>
      </c>
      <c r="D85" t="s">
        <v>84</v>
      </c>
      <c r="E85">
        <v>9</v>
      </c>
      <c r="F85">
        <v>2955</v>
      </c>
      <c r="G85">
        <v>2680.9198328614698</v>
      </c>
      <c r="H85">
        <v>9.2751325596795331E-2</v>
      </c>
    </row>
    <row r="86" spans="1:8" x14ac:dyDescent="0.25">
      <c r="A86" s="2">
        <v>44451</v>
      </c>
      <c r="B86" t="s">
        <v>83</v>
      </c>
      <c r="C86">
        <v>2021</v>
      </c>
      <c r="D86" t="s">
        <v>84</v>
      </c>
      <c r="E86">
        <v>9</v>
      </c>
      <c r="F86">
        <v>3067</v>
      </c>
      <c r="G86">
        <v>2989.0015386848868</v>
      </c>
      <c r="H86">
        <v>2.5431516568344709E-2</v>
      </c>
    </row>
    <row r="87" spans="1:8" x14ac:dyDescent="0.25">
      <c r="A87" s="2">
        <v>44452</v>
      </c>
      <c r="B87" t="s">
        <v>83</v>
      </c>
      <c r="C87">
        <v>2021</v>
      </c>
      <c r="D87" t="s">
        <v>84</v>
      </c>
      <c r="E87">
        <v>9</v>
      </c>
      <c r="F87">
        <v>2825</v>
      </c>
      <c r="G87">
        <v>2702.821284865729</v>
      </c>
      <c r="H87">
        <v>4.3249102702396972E-2</v>
      </c>
    </row>
    <row r="88" spans="1:8" x14ac:dyDescent="0.25">
      <c r="A88" s="2">
        <v>44453</v>
      </c>
      <c r="B88" t="s">
        <v>83</v>
      </c>
      <c r="C88">
        <v>2021</v>
      </c>
      <c r="D88" t="s">
        <v>84</v>
      </c>
      <c r="E88">
        <v>9</v>
      </c>
      <c r="F88">
        <v>2594</v>
      </c>
      <c r="G88">
        <v>2596.8053603798721</v>
      </c>
      <c r="H88">
        <v>1.0814804856870189E-3</v>
      </c>
    </row>
    <row r="89" spans="1:8" x14ac:dyDescent="0.25">
      <c r="A89" s="2">
        <v>44454</v>
      </c>
      <c r="B89" t="s">
        <v>83</v>
      </c>
      <c r="C89">
        <v>2021</v>
      </c>
      <c r="D89" t="s">
        <v>84</v>
      </c>
      <c r="E89">
        <v>9</v>
      </c>
      <c r="F89">
        <v>3001</v>
      </c>
      <c r="G89">
        <v>2616.4163945786172</v>
      </c>
      <c r="H89">
        <v>0.1281518178678383</v>
      </c>
    </row>
    <row r="90" spans="1:8" x14ac:dyDescent="0.25">
      <c r="A90" s="2">
        <v>44455</v>
      </c>
      <c r="B90" t="s">
        <v>83</v>
      </c>
      <c r="C90">
        <v>2021</v>
      </c>
      <c r="D90" t="s">
        <v>84</v>
      </c>
      <c r="E90">
        <v>9</v>
      </c>
      <c r="F90">
        <v>2572</v>
      </c>
      <c r="G90">
        <v>2564.2740822214901</v>
      </c>
      <c r="H90">
        <v>3.0038560569636049E-3</v>
      </c>
    </row>
    <row r="91" spans="1:8" x14ac:dyDescent="0.25">
      <c r="A91" s="2">
        <v>44456</v>
      </c>
      <c r="B91" t="s">
        <v>83</v>
      </c>
      <c r="C91">
        <v>2021</v>
      </c>
      <c r="D91" t="s">
        <v>84</v>
      </c>
      <c r="E91">
        <v>9</v>
      </c>
      <c r="F91">
        <v>2523</v>
      </c>
      <c r="G91">
        <v>2591.84347697159</v>
      </c>
      <c r="H91">
        <v>2.7286356310578502E-2</v>
      </c>
    </row>
    <row r="92" spans="1:8" x14ac:dyDescent="0.25">
      <c r="A92" s="2">
        <v>44457</v>
      </c>
      <c r="B92" t="s">
        <v>83</v>
      </c>
      <c r="C92">
        <v>2021</v>
      </c>
      <c r="D92" t="s">
        <v>84</v>
      </c>
      <c r="E92">
        <v>9</v>
      </c>
      <c r="F92">
        <v>2673</v>
      </c>
      <c r="G92">
        <v>2776.1214615491531</v>
      </c>
      <c r="H92">
        <v>3.8578923138478521E-2</v>
      </c>
    </row>
    <row r="93" spans="1:8" x14ac:dyDescent="0.25">
      <c r="A93" s="2">
        <v>44458</v>
      </c>
      <c r="B93" t="s">
        <v>83</v>
      </c>
      <c r="C93">
        <v>2021</v>
      </c>
      <c r="D93" t="s">
        <v>84</v>
      </c>
      <c r="E93">
        <v>9</v>
      </c>
      <c r="F93">
        <v>2942</v>
      </c>
      <c r="G93">
        <v>2980.4698382435208</v>
      </c>
      <c r="H93">
        <v>1.307608369936141E-2</v>
      </c>
    </row>
    <row r="94" spans="1:8" x14ac:dyDescent="0.25">
      <c r="A94" s="2">
        <v>44459</v>
      </c>
      <c r="B94" t="s">
        <v>83</v>
      </c>
      <c r="C94">
        <v>2021</v>
      </c>
      <c r="D94" t="s">
        <v>84</v>
      </c>
      <c r="E94">
        <v>9</v>
      </c>
      <c r="F94">
        <v>2878</v>
      </c>
      <c r="G94">
        <v>2693.026308010375</v>
      </c>
      <c r="H94">
        <v>6.4271609447402539E-2</v>
      </c>
    </row>
    <row r="95" spans="1:8" x14ac:dyDescent="0.25">
      <c r="A95" s="2">
        <v>44460</v>
      </c>
      <c r="B95" t="s">
        <v>83</v>
      </c>
      <c r="C95">
        <v>2021</v>
      </c>
      <c r="D95" t="s">
        <v>84</v>
      </c>
      <c r="E95">
        <v>9</v>
      </c>
      <c r="F95">
        <v>3002</v>
      </c>
      <c r="G95">
        <v>2590.440518747751</v>
      </c>
      <c r="H95">
        <v>0.13709509701940331</v>
      </c>
    </row>
    <row r="96" spans="1:8" x14ac:dyDescent="0.25">
      <c r="A96" s="2">
        <v>44461</v>
      </c>
      <c r="B96" t="s">
        <v>83</v>
      </c>
      <c r="C96">
        <v>2021</v>
      </c>
      <c r="D96" t="s">
        <v>84</v>
      </c>
      <c r="E96">
        <v>9</v>
      </c>
      <c r="F96">
        <v>2689</v>
      </c>
      <c r="G96">
        <v>2567.2967350703002</v>
      </c>
      <c r="H96">
        <v>4.5259674574079513E-2</v>
      </c>
    </row>
    <row r="97" spans="1:8" x14ac:dyDescent="0.25">
      <c r="A97" s="2">
        <v>44462</v>
      </c>
      <c r="B97" t="s">
        <v>83</v>
      </c>
      <c r="C97">
        <v>2021</v>
      </c>
      <c r="D97" t="s">
        <v>84</v>
      </c>
      <c r="E97">
        <v>9</v>
      </c>
      <c r="F97">
        <v>2539</v>
      </c>
      <c r="G97">
        <v>2528.409578521786</v>
      </c>
      <c r="H97">
        <v>4.1710994400214517E-3</v>
      </c>
    </row>
    <row r="98" spans="1:8" x14ac:dyDescent="0.25">
      <c r="A98" s="2">
        <v>44463</v>
      </c>
      <c r="B98" t="s">
        <v>83</v>
      </c>
      <c r="C98">
        <v>2021</v>
      </c>
      <c r="D98" t="s">
        <v>84</v>
      </c>
      <c r="E98">
        <v>9</v>
      </c>
      <c r="F98">
        <v>2309</v>
      </c>
      <c r="G98">
        <v>2557.884383485447</v>
      </c>
      <c r="H98">
        <v>0.10778881917949221</v>
      </c>
    </row>
    <row r="99" spans="1:8" x14ac:dyDescent="0.25">
      <c r="A99" s="2">
        <v>44464</v>
      </c>
      <c r="B99" t="s">
        <v>83</v>
      </c>
      <c r="C99">
        <v>2021</v>
      </c>
      <c r="D99" t="s">
        <v>84</v>
      </c>
      <c r="E99">
        <v>9</v>
      </c>
      <c r="F99">
        <v>2596</v>
      </c>
      <c r="G99">
        <v>2644.6119318001602</v>
      </c>
      <c r="H99">
        <v>1.8725705624098501E-2</v>
      </c>
    </row>
    <row r="100" spans="1:8" x14ac:dyDescent="0.25">
      <c r="A100" s="2">
        <v>44465</v>
      </c>
      <c r="B100" t="s">
        <v>83</v>
      </c>
      <c r="C100">
        <v>2021</v>
      </c>
      <c r="D100" t="s">
        <v>84</v>
      </c>
      <c r="E100">
        <v>9</v>
      </c>
      <c r="F100">
        <v>2642</v>
      </c>
      <c r="G100">
        <v>2856.6288195847492</v>
      </c>
      <c r="H100">
        <v>8.123725192458317E-2</v>
      </c>
    </row>
    <row r="101" spans="1:8" x14ac:dyDescent="0.25">
      <c r="A101" s="2">
        <v>44466</v>
      </c>
      <c r="B101" t="s">
        <v>83</v>
      </c>
      <c r="C101">
        <v>2021</v>
      </c>
      <c r="D101" t="s">
        <v>84</v>
      </c>
      <c r="E101">
        <v>9</v>
      </c>
      <c r="F101">
        <v>2371</v>
      </c>
      <c r="G101">
        <v>2522.8903098326591</v>
      </c>
      <c r="H101">
        <v>6.4061708069446929E-2</v>
      </c>
    </row>
    <row r="102" spans="1:8" x14ac:dyDescent="0.25">
      <c r="A102" s="2">
        <v>44467</v>
      </c>
      <c r="B102" t="s">
        <v>83</v>
      </c>
      <c r="C102">
        <v>2021</v>
      </c>
      <c r="D102" t="s">
        <v>84</v>
      </c>
      <c r="E102">
        <v>9</v>
      </c>
      <c r="F102">
        <v>2458</v>
      </c>
      <c r="G102">
        <v>2449.4825335312221</v>
      </c>
      <c r="H102">
        <v>3.4652019807885951E-3</v>
      </c>
    </row>
    <row r="103" spans="1:8" x14ac:dyDescent="0.25">
      <c r="A103" s="2">
        <v>44468</v>
      </c>
      <c r="B103" t="s">
        <v>83</v>
      </c>
      <c r="C103">
        <v>2021</v>
      </c>
      <c r="D103" t="s">
        <v>84</v>
      </c>
      <c r="E103">
        <v>9</v>
      </c>
      <c r="F103">
        <v>2679</v>
      </c>
      <c r="G103">
        <v>2448.3412127599031</v>
      </c>
      <c r="H103">
        <v>8.6098838088875293E-2</v>
      </c>
    </row>
    <row r="104" spans="1:8" x14ac:dyDescent="0.25">
      <c r="A104" s="2">
        <v>44469</v>
      </c>
      <c r="B104" t="s">
        <v>83</v>
      </c>
      <c r="C104">
        <v>2021</v>
      </c>
      <c r="D104" t="s">
        <v>84</v>
      </c>
      <c r="E104">
        <v>9</v>
      </c>
      <c r="F104">
        <v>2840</v>
      </c>
      <c r="G104">
        <v>2393.5358392234471</v>
      </c>
      <c r="H104">
        <v>0.1572056904142792</v>
      </c>
    </row>
    <row r="105" spans="1:8" x14ac:dyDescent="0.25">
      <c r="A105" s="2">
        <v>44470</v>
      </c>
      <c r="B105" t="s">
        <v>83</v>
      </c>
      <c r="C105">
        <v>2021</v>
      </c>
      <c r="D105" t="s">
        <v>85</v>
      </c>
      <c r="E105">
        <v>10</v>
      </c>
      <c r="F105">
        <v>2712</v>
      </c>
      <c r="G105">
        <v>2431.288902698016</v>
      </c>
      <c r="H105">
        <v>0.10350704177801751</v>
      </c>
    </row>
    <row r="106" spans="1:8" x14ac:dyDescent="0.25">
      <c r="A106" s="2">
        <v>44471</v>
      </c>
      <c r="B106" t="s">
        <v>83</v>
      </c>
      <c r="C106">
        <v>2021</v>
      </c>
      <c r="D106" t="s">
        <v>85</v>
      </c>
      <c r="E106">
        <v>10</v>
      </c>
      <c r="F106">
        <v>2921</v>
      </c>
      <c r="G106">
        <v>2673.2658652683531</v>
      </c>
      <c r="H106">
        <v>8.4811412095736713E-2</v>
      </c>
    </row>
    <row r="107" spans="1:8" x14ac:dyDescent="0.25">
      <c r="A107" s="2">
        <v>44472</v>
      </c>
      <c r="B107" t="s">
        <v>83</v>
      </c>
      <c r="C107">
        <v>2021</v>
      </c>
      <c r="D107" t="s">
        <v>85</v>
      </c>
      <c r="E107">
        <v>10</v>
      </c>
      <c r="F107">
        <v>3252</v>
      </c>
      <c r="G107">
        <v>3025.2296472544922</v>
      </c>
      <c r="H107">
        <v>6.9732580795051735E-2</v>
      </c>
    </row>
    <row r="108" spans="1:8" x14ac:dyDescent="0.25">
      <c r="A108" s="2">
        <v>44473</v>
      </c>
      <c r="B108" t="s">
        <v>83</v>
      </c>
      <c r="C108">
        <v>2021</v>
      </c>
      <c r="D108" t="s">
        <v>85</v>
      </c>
      <c r="E108">
        <v>10</v>
      </c>
      <c r="F108">
        <v>2752</v>
      </c>
      <c r="G108">
        <v>2722.1919863200401</v>
      </c>
      <c r="H108">
        <v>1.083140031975304E-2</v>
      </c>
    </row>
    <row r="109" spans="1:8" x14ac:dyDescent="0.25">
      <c r="A109" s="2">
        <v>44474</v>
      </c>
      <c r="B109" t="s">
        <v>83</v>
      </c>
      <c r="C109">
        <v>2021</v>
      </c>
      <c r="D109" t="s">
        <v>85</v>
      </c>
      <c r="E109">
        <v>10</v>
      </c>
      <c r="F109">
        <v>2619</v>
      </c>
      <c r="G109">
        <v>2609.400103768131</v>
      </c>
      <c r="H109">
        <v>3.6654815700147272E-3</v>
      </c>
    </row>
    <row r="110" spans="1:8" x14ac:dyDescent="0.25">
      <c r="A110" s="2">
        <v>44475</v>
      </c>
      <c r="B110" t="s">
        <v>83</v>
      </c>
      <c r="C110">
        <v>2021</v>
      </c>
      <c r="D110" t="s">
        <v>85</v>
      </c>
      <c r="E110">
        <v>10</v>
      </c>
      <c r="F110">
        <v>2629</v>
      </c>
      <c r="G110">
        <v>2621.5933898731901</v>
      </c>
      <c r="H110">
        <v>2.8172727755077739E-3</v>
      </c>
    </row>
    <row r="111" spans="1:8" x14ac:dyDescent="0.25">
      <c r="A111" s="2">
        <v>44476</v>
      </c>
      <c r="B111" t="s">
        <v>83</v>
      </c>
      <c r="C111">
        <v>2021</v>
      </c>
      <c r="D111" t="s">
        <v>85</v>
      </c>
      <c r="E111">
        <v>10</v>
      </c>
      <c r="F111">
        <v>2723</v>
      </c>
      <c r="G111">
        <v>2633.952281428375</v>
      </c>
      <c r="H111">
        <v>3.270206337555101E-2</v>
      </c>
    </row>
    <row r="112" spans="1:8" x14ac:dyDescent="0.25">
      <c r="A112" s="2">
        <v>44477</v>
      </c>
      <c r="B112" t="s">
        <v>83</v>
      </c>
      <c r="C112">
        <v>2021</v>
      </c>
      <c r="D112" t="s">
        <v>85</v>
      </c>
      <c r="E112">
        <v>10</v>
      </c>
      <c r="F112">
        <v>2872</v>
      </c>
      <c r="G112">
        <v>2746.6881027640752</v>
      </c>
      <c r="H112">
        <v>4.36322761963528E-2</v>
      </c>
    </row>
    <row r="113" spans="1:8" x14ac:dyDescent="0.25">
      <c r="A113" s="2">
        <v>44478</v>
      </c>
      <c r="B113" t="s">
        <v>83</v>
      </c>
      <c r="C113">
        <v>2021</v>
      </c>
      <c r="D113" t="s">
        <v>85</v>
      </c>
      <c r="E113">
        <v>10</v>
      </c>
      <c r="F113">
        <v>3333</v>
      </c>
      <c r="G113">
        <v>2942.663431236756</v>
      </c>
      <c r="H113">
        <v>0.1171126818971628</v>
      </c>
    </row>
    <row r="114" spans="1:8" x14ac:dyDescent="0.25">
      <c r="A114" s="2">
        <v>44479</v>
      </c>
      <c r="B114" t="s">
        <v>83</v>
      </c>
      <c r="C114">
        <v>2021</v>
      </c>
      <c r="D114" t="s">
        <v>85</v>
      </c>
      <c r="E114">
        <v>10</v>
      </c>
      <c r="F114">
        <v>3466</v>
      </c>
      <c r="G114">
        <v>3248.9434617992861</v>
      </c>
      <c r="H114">
        <v>6.2624506116766995E-2</v>
      </c>
    </row>
    <row r="115" spans="1:8" x14ac:dyDescent="0.25">
      <c r="A115" s="2">
        <v>44480</v>
      </c>
      <c r="B115" t="s">
        <v>83</v>
      </c>
      <c r="C115">
        <v>2021</v>
      </c>
      <c r="D115" t="s">
        <v>85</v>
      </c>
      <c r="E115">
        <v>10</v>
      </c>
      <c r="F115">
        <v>3057</v>
      </c>
      <c r="G115">
        <v>2950.0800725823028</v>
      </c>
      <c r="H115">
        <v>3.4975442400293343E-2</v>
      </c>
    </row>
    <row r="116" spans="1:8" x14ac:dyDescent="0.25">
      <c r="A116" s="2">
        <v>44481</v>
      </c>
      <c r="B116" t="s">
        <v>83</v>
      </c>
      <c r="C116">
        <v>2021</v>
      </c>
      <c r="D116" t="s">
        <v>85</v>
      </c>
      <c r="E116">
        <v>10</v>
      </c>
      <c r="F116">
        <v>3103</v>
      </c>
      <c r="G116">
        <v>2837.4858502866182</v>
      </c>
      <c r="H116">
        <v>8.5566919018170248E-2</v>
      </c>
    </row>
    <row r="117" spans="1:8" x14ac:dyDescent="0.25">
      <c r="A117" s="2">
        <v>44482</v>
      </c>
      <c r="B117" t="s">
        <v>83</v>
      </c>
      <c r="C117">
        <v>2021</v>
      </c>
      <c r="D117" t="s">
        <v>85</v>
      </c>
      <c r="E117">
        <v>10</v>
      </c>
      <c r="F117">
        <v>3143</v>
      </c>
      <c r="G117">
        <v>2874.9214118819091</v>
      </c>
      <c r="H117">
        <v>8.5293855589593043E-2</v>
      </c>
    </row>
    <row r="118" spans="1:8" x14ac:dyDescent="0.25">
      <c r="A118" s="2">
        <v>44483</v>
      </c>
      <c r="B118" t="s">
        <v>83</v>
      </c>
      <c r="C118">
        <v>2021</v>
      </c>
      <c r="D118" t="s">
        <v>85</v>
      </c>
      <c r="E118">
        <v>10</v>
      </c>
      <c r="F118">
        <v>3279</v>
      </c>
      <c r="G118">
        <v>3044.3777363396912</v>
      </c>
      <c r="H118">
        <v>7.1552992882070537E-2</v>
      </c>
    </row>
    <row r="119" spans="1:8" x14ac:dyDescent="0.25">
      <c r="A119" s="2">
        <v>44484</v>
      </c>
      <c r="B119" t="s">
        <v>83</v>
      </c>
      <c r="C119">
        <v>2021</v>
      </c>
      <c r="D119" t="s">
        <v>85</v>
      </c>
      <c r="E119">
        <v>10</v>
      </c>
      <c r="F119">
        <v>3100</v>
      </c>
      <c r="G119">
        <v>3014.9247175397809</v>
      </c>
      <c r="H119">
        <v>2.744363950329649E-2</v>
      </c>
    </row>
    <row r="120" spans="1:8" x14ac:dyDescent="0.25">
      <c r="A120" s="2">
        <v>44485</v>
      </c>
      <c r="B120" t="s">
        <v>83</v>
      </c>
      <c r="C120">
        <v>2021</v>
      </c>
      <c r="D120" t="s">
        <v>85</v>
      </c>
      <c r="E120">
        <v>10</v>
      </c>
      <c r="F120">
        <v>3507</v>
      </c>
      <c r="G120">
        <v>3226.9139787520598</v>
      </c>
      <c r="H120">
        <v>7.9864847803803735E-2</v>
      </c>
    </row>
    <row r="121" spans="1:8" x14ac:dyDescent="0.25">
      <c r="A121" s="2">
        <v>44486</v>
      </c>
      <c r="B121" t="s">
        <v>83</v>
      </c>
      <c r="C121">
        <v>2021</v>
      </c>
      <c r="D121" t="s">
        <v>85</v>
      </c>
      <c r="E121">
        <v>10</v>
      </c>
      <c r="F121">
        <v>3727</v>
      </c>
      <c r="G121">
        <v>3566.4969766773729</v>
      </c>
      <c r="H121">
        <v>4.3064937838107623E-2</v>
      </c>
    </row>
    <row r="122" spans="1:8" x14ac:dyDescent="0.25">
      <c r="A122" s="2">
        <v>44487</v>
      </c>
      <c r="B122" t="s">
        <v>83</v>
      </c>
      <c r="C122">
        <v>2021</v>
      </c>
      <c r="D122" t="s">
        <v>85</v>
      </c>
      <c r="E122">
        <v>10</v>
      </c>
      <c r="F122">
        <v>3180</v>
      </c>
      <c r="G122">
        <v>3240.783211713544</v>
      </c>
      <c r="H122">
        <v>1.9114217519982539E-2</v>
      </c>
    </row>
    <row r="123" spans="1:8" x14ac:dyDescent="0.25">
      <c r="A123" s="2">
        <v>44488</v>
      </c>
      <c r="B123" t="s">
        <v>83</v>
      </c>
      <c r="C123">
        <v>2021</v>
      </c>
      <c r="D123" t="s">
        <v>85</v>
      </c>
      <c r="E123">
        <v>10</v>
      </c>
      <c r="F123">
        <v>3118</v>
      </c>
      <c r="G123">
        <v>3107.166722755921</v>
      </c>
      <c r="H123">
        <v>3.4744314445411982E-3</v>
      </c>
    </row>
    <row r="124" spans="1:8" x14ac:dyDescent="0.25">
      <c r="A124" s="2">
        <v>44489</v>
      </c>
      <c r="B124" t="s">
        <v>83</v>
      </c>
      <c r="C124">
        <v>2021</v>
      </c>
      <c r="D124" t="s">
        <v>85</v>
      </c>
      <c r="E124">
        <v>10</v>
      </c>
      <c r="F124">
        <v>3079</v>
      </c>
      <c r="G124">
        <v>3083.3326601667959</v>
      </c>
      <c r="H124">
        <v>1.4071647180241499E-3</v>
      </c>
    </row>
    <row r="125" spans="1:8" x14ac:dyDescent="0.25">
      <c r="A125" s="2">
        <v>44490</v>
      </c>
      <c r="B125" t="s">
        <v>83</v>
      </c>
      <c r="C125">
        <v>2021</v>
      </c>
      <c r="D125" t="s">
        <v>85</v>
      </c>
      <c r="E125">
        <v>10</v>
      </c>
      <c r="F125">
        <v>3096</v>
      </c>
      <c r="G125">
        <v>3049.0202584451849</v>
      </c>
      <c r="H125">
        <v>1.51743351275241E-2</v>
      </c>
    </row>
    <row r="126" spans="1:8" x14ac:dyDescent="0.25">
      <c r="A126" s="2">
        <v>44491</v>
      </c>
      <c r="B126" t="s">
        <v>83</v>
      </c>
      <c r="C126">
        <v>2021</v>
      </c>
      <c r="D126" t="s">
        <v>85</v>
      </c>
      <c r="E126">
        <v>10</v>
      </c>
      <c r="F126">
        <v>3036</v>
      </c>
      <c r="G126">
        <v>3086.138857066177</v>
      </c>
      <c r="H126">
        <v>1.651477505473567E-2</v>
      </c>
    </row>
    <row r="127" spans="1:8" x14ac:dyDescent="0.25">
      <c r="A127" s="2">
        <v>44492</v>
      </c>
      <c r="B127" t="s">
        <v>83</v>
      </c>
      <c r="C127">
        <v>2021</v>
      </c>
      <c r="D127" t="s">
        <v>85</v>
      </c>
      <c r="E127">
        <v>10</v>
      </c>
      <c r="F127">
        <v>3269</v>
      </c>
      <c r="G127">
        <v>3313.2630579635852</v>
      </c>
      <c r="H127">
        <v>1.3540244100209599E-2</v>
      </c>
    </row>
    <row r="128" spans="1:8" x14ac:dyDescent="0.25">
      <c r="A128" s="2">
        <v>44493</v>
      </c>
      <c r="B128" t="s">
        <v>83</v>
      </c>
      <c r="C128">
        <v>2021</v>
      </c>
      <c r="D128" t="s">
        <v>85</v>
      </c>
      <c r="E128">
        <v>10</v>
      </c>
      <c r="F128">
        <v>3561</v>
      </c>
      <c r="G128">
        <v>3517.814919349923</v>
      </c>
      <c r="H128">
        <v>1.212723410560981E-2</v>
      </c>
    </row>
    <row r="129" spans="1:8" x14ac:dyDescent="0.25">
      <c r="A129" s="2">
        <v>44494</v>
      </c>
      <c r="B129" t="s">
        <v>83</v>
      </c>
      <c r="C129">
        <v>2021</v>
      </c>
      <c r="D129" t="s">
        <v>85</v>
      </c>
      <c r="E129">
        <v>10</v>
      </c>
      <c r="F129">
        <v>2920</v>
      </c>
      <c r="G129">
        <v>3215.255578438559</v>
      </c>
      <c r="H129">
        <v>0.1011149241227942</v>
      </c>
    </row>
    <row r="130" spans="1:8" x14ac:dyDescent="0.25">
      <c r="A130" s="2">
        <v>44495</v>
      </c>
      <c r="B130" t="s">
        <v>83</v>
      </c>
      <c r="C130">
        <v>2021</v>
      </c>
      <c r="D130" t="s">
        <v>85</v>
      </c>
      <c r="E130">
        <v>10</v>
      </c>
      <c r="F130">
        <v>2798</v>
      </c>
      <c r="G130">
        <v>3049.0257426321068</v>
      </c>
      <c r="H130">
        <v>8.9716133892818725E-2</v>
      </c>
    </row>
    <row r="131" spans="1:8" x14ac:dyDescent="0.25">
      <c r="A131" s="2">
        <v>44496</v>
      </c>
      <c r="B131" t="s">
        <v>83</v>
      </c>
      <c r="C131">
        <v>2021</v>
      </c>
      <c r="D131" t="s">
        <v>85</v>
      </c>
      <c r="E131">
        <v>10</v>
      </c>
      <c r="F131">
        <v>2940</v>
      </c>
      <c r="G131">
        <v>2976.6583006903002</v>
      </c>
      <c r="H131">
        <v>1.2468809758605341E-2</v>
      </c>
    </row>
    <row r="132" spans="1:8" x14ac:dyDescent="0.25">
      <c r="A132" s="2">
        <v>44497</v>
      </c>
      <c r="B132" t="s">
        <v>83</v>
      </c>
      <c r="C132">
        <v>2021</v>
      </c>
      <c r="D132" t="s">
        <v>85</v>
      </c>
      <c r="E132">
        <v>10</v>
      </c>
      <c r="F132">
        <v>2931</v>
      </c>
      <c r="G132">
        <v>2955.499275325858</v>
      </c>
      <c r="H132">
        <v>8.3586746249940374E-3</v>
      </c>
    </row>
    <row r="133" spans="1:8" x14ac:dyDescent="0.25">
      <c r="A133" s="2">
        <v>44498</v>
      </c>
      <c r="B133" t="s">
        <v>83</v>
      </c>
      <c r="C133">
        <v>2021</v>
      </c>
      <c r="D133" t="s">
        <v>85</v>
      </c>
      <c r="E133">
        <v>10</v>
      </c>
      <c r="F133">
        <v>2567</v>
      </c>
      <c r="G133">
        <v>3047.1745511315121</v>
      </c>
      <c r="H133">
        <v>0.1870567008693074</v>
      </c>
    </row>
    <row r="134" spans="1:8" x14ac:dyDescent="0.25">
      <c r="A134" s="2">
        <v>44499</v>
      </c>
      <c r="B134" t="s">
        <v>83</v>
      </c>
      <c r="C134">
        <v>2021</v>
      </c>
      <c r="D134" t="s">
        <v>85</v>
      </c>
      <c r="E134">
        <v>10</v>
      </c>
      <c r="F134">
        <v>3099</v>
      </c>
      <c r="G134">
        <v>3181.180544509607</v>
      </c>
      <c r="H134">
        <v>2.6518407392580511E-2</v>
      </c>
    </row>
    <row r="135" spans="1:8" x14ac:dyDescent="0.25">
      <c r="A135" s="2">
        <v>44500</v>
      </c>
      <c r="B135" t="s">
        <v>83</v>
      </c>
      <c r="C135">
        <v>2021</v>
      </c>
      <c r="D135" t="s">
        <v>85</v>
      </c>
      <c r="E135">
        <v>10</v>
      </c>
      <c r="F135">
        <v>3298</v>
      </c>
      <c r="G135">
        <v>3582.550783765887</v>
      </c>
      <c r="H135">
        <v>8.6279801020584287E-2</v>
      </c>
    </row>
    <row r="136" spans="1:8" x14ac:dyDescent="0.25">
      <c r="A136" s="2">
        <v>44501</v>
      </c>
      <c r="B136" t="s">
        <v>83</v>
      </c>
      <c r="C136">
        <v>2021</v>
      </c>
      <c r="D136" t="s">
        <v>85</v>
      </c>
      <c r="E136">
        <v>11</v>
      </c>
      <c r="F136">
        <v>3418</v>
      </c>
      <c r="G136">
        <v>3321.0572890305571</v>
      </c>
      <c r="H136">
        <v>2.836240812447131E-2</v>
      </c>
    </row>
    <row r="137" spans="1:8" x14ac:dyDescent="0.25">
      <c r="A137" s="2">
        <v>44502</v>
      </c>
      <c r="B137" t="s">
        <v>83</v>
      </c>
      <c r="C137">
        <v>2021</v>
      </c>
      <c r="D137" t="s">
        <v>85</v>
      </c>
      <c r="E137">
        <v>11</v>
      </c>
      <c r="F137">
        <v>3412</v>
      </c>
      <c r="G137">
        <v>3285.7869942470161</v>
      </c>
      <c r="H137">
        <v>3.6990916105798327E-2</v>
      </c>
    </row>
    <row r="138" spans="1:8" x14ac:dyDescent="0.25">
      <c r="A138" s="2">
        <v>44503</v>
      </c>
      <c r="B138" t="s">
        <v>83</v>
      </c>
      <c r="C138">
        <v>2021</v>
      </c>
      <c r="D138" t="s">
        <v>85</v>
      </c>
      <c r="E138">
        <v>11</v>
      </c>
      <c r="F138">
        <v>3475</v>
      </c>
      <c r="G138">
        <v>3326.3027965954411</v>
      </c>
      <c r="H138">
        <v>4.2790562130808438E-2</v>
      </c>
    </row>
    <row r="139" spans="1:8" x14ac:dyDescent="0.25">
      <c r="A139" s="2">
        <v>44504</v>
      </c>
      <c r="B139" t="s">
        <v>83</v>
      </c>
      <c r="C139">
        <v>2021</v>
      </c>
      <c r="D139" t="s">
        <v>85</v>
      </c>
      <c r="E139">
        <v>11</v>
      </c>
      <c r="F139">
        <v>3497</v>
      </c>
      <c r="G139">
        <v>3421.7616678097479</v>
      </c>
      <c r="H139">
        <v>2.1515107861095829E-2</v>
      </c>
    </row>
    <row r="140" spans="1:8" x14ac:dyDescent="0.25">
      <c r="A140" s="2">
        <v>44505</v>
      </c>
      <c r="B140" t="s">
        <v>83</v>
      </c>
      <c r="C140">
        <v>2021</v>
      </c>
      <c r="D140" t="s">
        <v>85</v>
      </c>
      <c r="E140">
        <v>11</v>
      </c>
      <c r="F140">
        <v>3302</v>
      </c>
      <c r="G140">
        <v>3332.3757565505639</v>
      </c>
      <c r="H140">
        <v>9.1991994399042674E-3</v>
      </c>
    </row>
    <row r="141" spans="1:8" x14ac:dyDescent="0.25">
      <c r="A141" s="2">
        <v>44506</v>
      </c>
      <c r="B141" t="s">
        <v>83</v>
      </c>
      <c r="C141">
        <v>2021</v>
      </c>
      <c r="D141" t="s">
        <v>85</v>
      </c>
      <c r="E141">
        <v>11</v>
      </c>
      <c r="F141">
        <v>3477</v>
      </c>
      <c r="G141">
        <v>3597.6904381853228</v>
      </c>
      <c r="H141">
        <v>3.4711083746138419E-2</v>
      </c>
    </row>
    <row r="142" spans="1:8" x14ac:dyDescent="0.25">
      <c r="A142" s="2">
        <v>44507</v>
      </c>
      <c r="B142" t="s">
        <v>83</v>
      </c>
      <c r="C142">
        <v>2021</v>
      </c>
      <c r="D142" t="s">
        <v>85</v>
      </c>
      <c r="E142">
        <v>11</v>
      </c>
      <c r="F142">
        <v>3935</v>
      </c>
      <c r="G142">
        <v>3882.427684415838</v>
      </c>
      <c r="H142">
        <v>1.336018185112121E-2</v>
      </c>
    </row>
    <row r="143" spans="1:8" x14ac:dyDescent="0.25">
      <c r="A143" s="2">
        <v>44508</v>
      </c>
      <c r="B143" t="s">
        <v>83</v>
      </c>
      <c r="C143">
        <v>2021</v>
      </c>
      <c r="D143" t="s">
        <v>85</v>
      </c>
      <c r="E143">
        <v>11</v>
      </c>
      <c r="F143">
        <v>3499</v>
      </c>
      <c r="G143">
        <v>3532.6755486087582</v>
      </c>
      <c r="H143">
        <v>9.6243351268242815E-3</v>
      </c>
    </row>
    <row r="144" spans="1:8" x14ac:dyDescent="0.25">
      <c r="A144" s="2">
        <v>44509</v>
      </c>
      <c r="B144" t="s">
        <v>83</v>
      </c>
      <c r="C144">
        <v>2021</v>
      </c>
      <c r="D144" t="s">
        <v>85</v>
      </c>
      <c r="E144">
        <v>11</v>
      </c>
      <c r="F144">
        <v>3605</v>
      </c>
      <c r="G144">
        <v>3432.797442470478</v>
      </c>
      <c r="H144">
        <v>4.7767699730796538E-2</v>
      </c>
    </row>
    <row r="145" spans="1:8" x14ac:dyDescent="0.25">
      <c r="A145" s="2">
        <v>44510</v>
      </c>
      <c r="B145" t="s">
        <v>83</v>
      </c>
      <c r="C145">
        <v>2021</v>
      </c>
      <c r="D145" t="s">
        <v>85</v>
      </c>
      <c r="E145">
        <v>11</v>
      </c>
      <c r="F145">
        <v>4049</v>
      </c>
      <c r="G145">
        <v>3492.687347761906</v>
      </c>
      <c r="H145">
        <v>0.13739507341024809</v>
      </c>
    </row>
    <row r="146" spans="1:8" x14ac:dyDescent="0.25">
      <c r="A146" s="2">
        <v>44511</v>
      </c>
      <c r="B146" t="s">
        <v>83</v>
      </c>
      <c r="C146">
        <v>2021</v>
      </c>
      <c r="D146" t="s">
        <v>85</v>
      </c>
      <c r="E146">
        <v>11</v>
      </c>
      <c r="F146">
        <v>3860</v>
      </c>
      <c r="G146">
        <v>3574.5734863625921</v>
      </c>
      <c r="H146">
        <v>7.3944692652178207E-2</v>
      </c>
    </row>
    <row r="147" spans="1:8" x14ac:dyDescent="0.25">
      <c r="A147" s="2">
        <v>44512</v>
      </c>
      <c r="B147" t="s">
        <v>83</v>
      </c>
      <c r="C147">
        <v>2021</v>
      </c>
      <c r="D147" t="s">
        <v>85</v>
      </c>
      <c r="E147">
        <v>11</v>
      </c>
      <c r="F147">
        <v>4043</v>
      </c>
      <c r="G147">
        <v>3570.5854657398081</v>
      </c>
      <c r="H147">
        <v>0.1168475226960654</v>
      </c>
    </row>
    <row r="148" spans="1:8" x14ac:dyDescent="0.25">
      <c r="A148" s="2">
        <v>44513</v>
      </c>
      <c r="B148" t="s">
        <v>83</v>
      </c>
      <c r="C148">
        <v>2021</v>
      </c>
      <c r="D148" t="s">
        <v>85</v>
      </c>
      <c r="E148">
        <v>11</v>
      </c>
      <c r="F148">
        <v>3739</v>
      </c>
      <c r="G148">
        <v>3821.2936517081771</v>
      </c>
      <c r="H148">
        <v>2.2009535091783002E-2</v>
      </c>
    </row>
    <row r="149" spans="1:8" x14ac:dyDescent="0.25">
      <c r="A149" s="2">
        <v>44514</v>
      </c>
      <c r="B149" t="s">
        <v>83</v>
      </c>
      <c r="C149">
        <v>2021</v>
      </c>
      <c r="D149" t="s">
        <v>85</v>
      </c>
      <c r="E149">
        <v>11</v>
      </c>
      <c r="F149">
        <v>3853</v>
      </c>
      <c r="G149">
        <v>4003.117570094274</v>
      </c>
      <c r="H149">
        <v>3.8961217257792488E-2</v>
      </c>
    </row>
    <row r="150" spans="1:8" x14ac:dyDescent="0.25">
      <c r="A150" s="2">
        <v>44515</v>
      </c>
      <c r="B150" t="s">
        <v>83</v>
      </c>
      <c r="C150">
        <v>2021</v>
      </c>
      <c r="D150" t="s">
        <v>85</v>
      </c>
      <c r="E150">
        <v>11</v>
      </c>
      <c r="F150">
        <v>3485</v>
      </c>
      <c r="G150">
        <v>3600.671847035976</v>
      </c>
      <c r="H150">
        <v>3.3191347786506627E-2</v>
      </c>
    </row>
    <row r="151" spans="1:8" x14ac:dyDescent="0.25">
      <c r="A151" s="2">
        <v>44516</v>
      </c>
      <c r="B151" t="s">
        <v>83</v>
      </c>
      <c r="C151">
        <v>2021</v>
      </c>
      <c r="D151" t="s">
        <v>85</v>
      </c>
      <c r="E151">
        <v>11</v>
      </c>
      <c r="F151">
        <v>3771</v>
      </c>
      <c r="G151">
        <v>3454.8496072603971</v>
      </c>
      <c r="H151">
        <v>8.383728261458577E-2</v>
      </c>
    </row>
    <row r="152" spans="1:8" x14ac:dyDescent="0.25">
      <c r="A152" s="2">
        <v>44517</v>
      </c>
      <c r="B152" t="s">
        <v>83</v>
      </c>
      <c r="C152">
        <v>2021</v>
      </c>
      <c r="D152" t="s">
        <v>85</v>
      </c>
      <c r="E152">
        <v>11</v>
      </c>
      <c r="F152">
        <v>3506</v>
      </c>
      <c r="G152">
        <v>3397.437489787073</v>
      </c>
      <c r="H152">
        <v>3.0964777584976459E-2</v>
      </c>
    </row>
    <row r="153" spans="1:8" x14ac:dyDescent="0.25">
      <c r="A153" s="2">
        <v>44518</v>
      </c>
      <c r="B153" t="s">
        <v>83</v>
      </c>
      <c r="C153">
        <v>2021</v>
      </c>
      <c r="D153" t="s">
        <v>85</v>
      </c>
      <c r="E153">
        <v>11</v>
      </c>
      <c r="F153">
        <v>3592</v>
      </c>
      <c r="G153">
        <v>3454.5288951630091</v>
      </c>
      <c r="H153">
        <v>3.8271465711857279E-2</v>
      </c>
    </row>
    <row r="154" spans="1:8" x14ac:dyDescent="0.25">
      <c r="A154" s="2">
        <v>44519</v>
      </c>
      <c r="B154" t="s">
        <v>83</v>
      </c>
      <c r="C154">
        <v>2021</v>
      </c>
      <c r="D154" t="s">
        <v>85</v>
      </c>
      <c r="E154">
        <v>11</v>
      </c>
      <c r="F154">
        <v>3404</v>
      </c>
      <c r="G154">
        <v>3386.2381802895479</v>
      </c>
      <c r="H154">
        <v>5.2179258843866264E-3</v>
      </c>
    </row>
    <row r="155" spans="1:8" x14ac:dyDescent="0.25">
      <c r="A155" s="2">
        <v>44520</v>
      </c>
      <c r="B155" t="s">
        <v>83</v>
      </c>
      <c r="C155">
        <v>2021</v>
      </c>
      <c r="D155" t="s">
        <v>85</v>
      </c>
      <c r="E155">
        <v>11</v>
      </c>
      <c r="F155">
        <v>3854</v>
      </c>
      <c r="G155">
        <v>3453.4391371210932</v>
      </c>
      <c r="H155">
        <v>0.1039337993977445</v>
      </c>
    </row>
    <row r="156" spans="1:8" x14ac:dyDescent="0.25">
      <c r="A156" s="2">
        <v>44521</v>
      </c>
      <c r="B156" t="s">
        <v>83</v>
      </c>
      <c r="C156">
        <v>2021</v>
      </c>
      <c r="D156" t="s">
        <v>85</v>
      </c>
      <c r="E156">
        <v>11</v>
      </c>
      <c r="F156">
        <v>4358</v>
      </c>
      <c r="G156">
        <v>3725.1326759446979</v>
      </c>
      <c r="H156">
        <v>0.14521967050374071</v>
      </c>
    </row>
    <row r="157" spans="1:8" x14ac:dyDescent="0.25">
      <c r="A157" s="2">
        <v>44522</v>
      </c>
      <c r="B157" t="s">
        <v>83</v>
      </c>
      <c r="C157">
        <v>2021</v>
      </c>
      <c r="D157" t="s">
        <v>85</v>
      </c>
      <c r="E157">
        <v>11</v>
      </c>
      <c r="F157">
        <v>3753</v>
      </c>
      <c r="G157">
        <v>3399.6371109681199</v>
      </c>
      <c r="H157">
        <v>9.4154779917900236E-2</v>
      </c>
    </row>
    <row r="158" spans="1:8" x14ac:dyDescent="0.25">
      <c r="A158" s="2">
        <v>44523</v>
      </c>
      <c r="B158" t="s">
        <v>83</v>
      </c>
      <c r="C158">
        <v>2021</v>
      </c>
      <c r="D158" t="s">
        <v>85</v>
      </c>
      <c r="E158">
        <v>11</v>
      </c>
      <c r="F158">
        <v>3393</v>
      </c>
      <c r="G158">
        <v>3262.6521639687171</v>
      </c>
      <c r="H158">
        <v>3.8416692022187837E-2</v>
      </c>
    </row>
    <row r="159" spans="1:8" x14ac:dyDescent="0.25">
      <c r="A159" s="2">
        <v>44524</v>
      </c>
      <c r="B159" t="s">
        <v>83</v>
      </c>
      <c r="C159">
        <v>2021</v>
      </c>
      <c r="D159" t="s">
        <v>85</v>
      </c>
      <c r="E159">
        <v>11</v>
      </c>
      <c r="F159">
        <v>3571</v>
      </c>
      <c r="G159">
        <v>3261.0136262949432</v>
      </c>
      <c r="H159">
        <v>8.6806601429587599E-2</v>
      </c>
    </row>
    <row r="160" spans="1:8" x14ac:dyDescent="0.25">
      <c r="A160" s="2">
        <v>44525</v>
      </c>
      <c r="B160" t="s">
        <v>83</v>
      </c>
      <c r="C160">
        <v>2021</v>
      </c>
      <c r="D160" t="s">
        <v>85</v>
      </c>
      <c r="E160">
        <v>11</v>
      </c>
      <c r="F160">
        <v>3486</v>
      </c>
      <c r="G160">
        <v>3340.6405100027869</v>
      </c>
      <c r="H160">
        <v>4.1698075156974497E-2</v>
      </c>
    </row>
    <row r="161" spans="1:8" x14ac:dyDescent="0.25">
      <c r="A161" s="2">
        <v>44526</v>
      </c>
      <c r="B161" t="s">
        <v>83</v>
      </c>
      <c r="C161">
        <v>2021</v>
      </c>
      <c r="D161" t="s">
        <v>85</v>
      </c>
      <c r="E161">
        <v>11</v>
      </c>
      <c r="F161">
        <v>3595</v>
      </c>
      <c r="G161">
        <v>3324.2582476574821</v>
      </c>
      <c r="H161">
        <v>7.5310640429073122E-2</v>
      </c>
    </row>
    <row r="162" spans="1:8" x14ac:dyDescent="0.25">
      <c r="A162" s="2">
        <v>44527</v>
      </c>
      <c r="B162" t="s">
        <v>83</v>
      </c>
      <c r="C162">
        <v>2021</v>
      </c>
      <c r="D162" t="s">
        <v>85</v>
      </c>
      <c r="E162">
        <v>11</v>
      </c>
      <c r="F162">
        <v>3748</v>
      </c>
      <c r="G162">
        <v>3632.637875871797</v>
      </c>
      <c r="H162">
        <v>3.0779648913608071E-2</v>
      </c>
    </row>
    <row r="163" spans="1:8" x14ac:dyDescent="0.25">
      <c r="A163" s="2">
        <v>44528</v>
      </c>
      <c r="B163" t="s">
        <v>83</v>
      </c>
      <c r="C163">
        <v>2021</v>
      </c>
      <c r="D163" t="s">
        <v>85</v>
      </c>
      <c r="E163">
        <v>11</v>
      </c>
      <c r="F163">
        <v>4192</v>
      </c>
      <c r="G163">
        <v>3932.3598324720592</v>
      </c>
      <c r="H163">
        <v>6.1937062864489689E-2</v>
      </c>
    </row>
    <row r="164" spans="1:8" x14ac:dyDescent="0.25">
      <c r="A164" s="2">
        <v>44529</v>
      </c>
      <c r="B164" t="s">
        <v>83</v>
      </c>
      <c r="C164">
        <v>2021</v>
      </c>
      <c r="D164" t="s">
        <v>85</v>
      </c>
      <c r="E164">
        <v>11</v>
      </c>
      <c r="F164">
        <v>3175</v>
      </c>
      <c r="G164">
        <v>3572.7974627267231</v>
      </c>
      <c r="H164">
        <v>0.12529053944148741</v>
      </c>
    </row>
    <row r="165" spans="1:8" x14ac:dyDescent="0.25">
      <c r="A165" s="2">
        <v>44530</v>
      </c>
      <c r="B165" t="s">
        <v>83</v>
      </c>
      <c r="C165">
        <v>2021</v>
      </c>
      <c r="D165" t="s">
        <v>85</v>
      </c>
      <c r="E165">
        <v>11</v>
      </c>
      <c r="F165">
        <v>3356</v>
      </c>
      <c r="G165">
        <v>3477.631738597825</v>
      </c>
      <c r="H165">
        <v>3.6243068712105322E-2</v>
      </c>
    </row>
    <row r="166" spans="1:8" x14ac:dyDescent="0.25">
      <c r="A166" s="2">
        <v>44531</v>
      </c>
      <c r="B166" t="s">
        <v>83</v>
      </c>
      <c r="C166">
        <v>2021</v>
      </c>
      <c r="D166" t="s">
        <v>85</v>
      </c>
      <c r="E166">
        <v>12</v>
      </c>
      <c r="F166">
        <v>3169</v>
      </c>
      <c r="G166">
        <v>3441.9674156372939</v>
      </c>
      <c r="H166">
        <v>8.6136767320067503E-2</v>
      </c>
    </row>
    <row r="167" spans="1:8" x14ac:dyDescent="0.25">
      <c r="A167" s="2">
        <v>44532</v>
      </c>
      <c r="B167" t="s">
        <v>83</v>
      </c>
      <c r="C167">
        <v>2021</v>
      </c>
      <c r="D167" t="s">
        <v>85</v>
      </c>
      <c r="E167">
        <v>12</v>
      </c>
      <c r="F167">
        <v>3042</v>
      </c>
      <c r="G167">
        <v>3521.766033887423</v>
      </c>
      <c r="H167">
        <v>0.1577140150846229</v>
      </c>
    </row>
    <row r="168" spans="1:8" x14ac:dyDescent="0.25">
      <c r="A168" s="2">
        <v>44533</v>
      </c>
      <c r="B168" t="s">
        <v>83</v>
      </c>
      <c r="C168">
        <v>2021</v>
      </c>
      <c r="D168" t="s">
        <v>85</v>
      </c>
      <c r="E168">
        <v>12</v>
      </c>
      <c r="F168">
        <v>3112</v>
      </c>
      <c r="G168">
        <v>3468.34241598976</v>
      </c>
      <c r="H168">
        <v>0.1145059177344986</v>
      </c>
    </row>
    <row r="169" spans="1:8" x14ac:dyDescent="0.25">
      <c r="A169" s="2">
        <v>44534</v>
      </c>
      <c r="B169" t="s">
        <v>83</v>
      </c>
      <c r="C169">
        <v>2021</v>
      </c>
      <c r="D169" t="s">
        <v>85</v>
      </c>
      <c r="E169">
        <v>12</v>
      </c>
      <c r="F169">
        <v>3805</v>
      </c>
      <c r="G169">
        <v>3689.340257862174</v>
      </c>
      <c r="H169">
        <v>3.0396778485630899E-2</v>
      </c>
    </row>
    <row r="170" spans="1:8" x14ac:dyDescent="0.25">
      <c r="A170" s="2">
        <v>44535</v>
      </c>
      <c r="B170" t="s">
        <v>83</v>
      </c>
      <c r="C170">
        <v>2021</v>
      </c>
      <c r="D170" t="s">
        <v>85</v>
      </c>
      <c r="E170">
        <v>12</v>
      </c>
      <c r="F170">
        <v>4341</v>
      </c>
      <c r="G170">
        <v>3951.4326090116228</v>
      </c>
      <c r="H170">
        <v>8.9741393915774403E-2</v>
      </c>
    </row>
    <row r="171" spans="1:8" x14ac:dyDescent="0.25">
      <c r="A171" s="2">
        <v>44536</v>
      </c>
      <c r="B171" t="s">
        <v>83</v>
      </c>
      <c r="C171">
        <v>2021</v>
      </c>
      <c r="D171" t="s">
        <v>85</v>
      </c>
      <c r="E171">
        <v>12</v>
      </c>
      <c r="F171">
        <v>3590</v>
      </c>
      <c r="G171">
        <v>3532.9671312889568</v>
      </c>
      <c r="H171">
        <v>1.588659295572234E-2</v>
      </c>
    </row>
    <row r="172" spans="1:8" x14ac:dyDescent="0.25">
      <c r="A172" s="2">
        <v>44537</v>
      </c>
      <c r="B172" t="s">
        <v>83</v>
      </c>
      <c r="C172">
        <v>2021</v>
      </c>
      <c r="D172" t="s">
        <v>85</v>
      </c>
      <c r="E172">
        <v>12</v>
      </c>
      <c r="F172">
        <v>3396</v>
      </c>
      <c r="G172">
        <v>3281.763838481384</v>
      </c>
      <c r="H172">
        <v>3.3638445676859828E-2</v>
      </c>
    </row>
    <row r="173" spans="1:8" x14ac:dyDescent="0.25">
      <c r="A173" s="2">
        <v>44538</v>
      </c>
      <c r="B173" t="s">
        <v>83</v>
      </c>
      <c r="C173">
        <v>2021</v>
      </c>
      <c r="D173" t="s">
        <v>85</v>
      </c>
      <c r="E173">
        <v>12</v>
      </c>
      <c r="F173">
        <v>3470</v>
      </c>
      <c r="G173">
        <v>3226.3411255130532</v>
      </c>
      <c r="H173">
        <v>7.0218695817564056E-2</v>
      </c>
    </row>
    <row r="174" spans="1:8" x14ac:dyDescent="0.25">
      <c r="A174" s="2">
        <v>44539</v>
      </c>
      <c r="B174" t="s">
        <v>83</v>
      </c>
      <c r="C174">
        <v>2021</v>
      </c>
      <c r="D174" t="s">
        <v>85</v>
      </c>
      <c r="E174">
        <v>12</v>
      </c>
      <c r="F174">
        <v>3183</v>
      </c>
      <c r="G174">
        <v>3252.7906679745438</v>
      </c>
      <c r="H174">
        <v>2.1926065967497261E-2</v>
      </c>
    </row>
    <row r="175" spans="1:8" x14ac:dyDescent="0.25">
      <c r="A175" s="2">
        <v>44540</v>
      </c>
      <c r="B175" t="s">
        <v>83</v>
      </c>
      <c r="C175">
        <v>2021</v>
      </c>
      <c r="D175" t="s">
        <v>85</v>
      </c>
      <c r="E175">
        <v>12</v>
      </c>
      <c r="F175">
        <v>3442</v>
      </c>
      <c r="G175">
        <v>3200.5625163346808</v>
      </c>
      <c r="H175">
        <v>7.0144533313573135E-2</v>
      </c>
    </row>
    <row r="176" spans="1:8" x14ac:dyDescent="0.25">
      <c r="A176" s="2">
        <v>44541</v>
      </c>
      <c r="B176" t="s">
        <v>83</v>
      </c>
      <c r="C176">
        <v>2021</v>
      </c>
      <c r="D176" t="s">
        <v>85</v>
      </c>
      <c r="E176">
        <v>12</v>
      </c>
      <c r="F176">
        <v>3627</v>
      </c>
      <c r="G176">
        <v>3402.4740591116552</v>
      </c>
      <c r="H176">
        <v>6.1904036638639331E-2</v>
      </c>
    </row>
    <row r="177" spans="1:8" x14ac:dyDescent="0.25">
      <c r="A177" s="2">
        <v>44542</v>
      </c>
      <c r="B177" t="s">
        <v>83</v>
      </c>
      <c r="C177">
        <v>2021</v>
      </c>
      <c r="D177" t="s">
        <v>85</v>
      </c>
      <c r="E177">
        <v>12</v>
      </c>
      <c r="F177">
        <v>4070</v>
      </c>
      <c r="G177">
        <v>3661.9023565481939</v>
      </c>
      <c r="H177">
        <v>0.1002696912658</v>
      </c>
    </row>
    <row r="178" spans="1:8" x14ac:dyDescent="0.25">
      <c r="A178" s="2">
        <v>44543</v>
      </c>
      <c r="B178" t="s">
        <v>83</v>
      </c>
      <c r="C178">
        <v>2021</v>
      </c>
      <c r="D178" t="s">
        <v>85</v>
      </c>
      <c r="E178">
        <v>12</v>
      </c>
      <c r="F178">
        <v>3612</v>
      </c>
      <c r="G178">
        <v>3336.1946151333841</v>
      </c>
      <c r="H178">
        <v>7.6358079974146148E-2</v>
      </c>
    </row>
    <row r="179" spans="1:8" x14ac:dyDescent="0.25">
      <c r="A179" s="2">
        <v>44544</v>
      </c>
      <c r="B179" t="s">
        <v>83</v>
      </c>
      <c r="C179">
        <v>2021</v>
      </c>
      <c r="D179" t="s">
        <v>85</v>
      </c>
      <c r="E179">
        <v>12</v>
      </c>
      <c r="F179">
        <v>3439</v>
      </c>
      <c r="G179">
        <v>3220.0835074906449</v>
      </c>
      <c r="H179">
        <v>6.3657020212083346E-2</v>
      </c>
    </row>
    <row r="180" spans="1:8" x14ac:dyDescent="0.25">
      <c r="A180" s="2">
        <v>44545</v>
      </c>
      <c r="B180" t="s">
        <v>83</v>
      </c>
      <c r="C180">
        <v>2021</v>
      </c>
      <c r="D180" t="s">
        <v>85</v>
      </c>
      <c r="E180">
        <v>12</v>
      </c>
      <c r="F180">
        <v>3351</v>
      </c>
      <c r="G180">
        <v>3275.0375083578178</v>
      </c>
      <c r="H180">
        <v>2.2668603892026771E-2</v>
      </c>
    </row>
    <row r="181" spans="1:8" x14ac:dyDescent="0.25">
      <c r="A181" s="2">
        <v>44546</v>
      </c>
      <c r="B181" t="s">
        <v>83</v>
      </c>
      <c r="C181">
        <v>2021</v>
      </c>
      <c r="D181" t="s">
        <v>85</v>
      </c>
      <c r="E181">
        <v>12</v>
      </c>
      <c r="F181">
        <v>2990</v>
      </c>
      <c r="G181">
        <v>3147.6105979795429</v>
      </c>
      <c r="H181">
        <v>5.2712574575097967E-2</v>
      </c>
    </row>
    <row r="182" spans="1:8" x14ac:dyDescent="0.25">
      <c r="A182" s="2">
        <v>44547</v>
      </c>
      <c r="B182" t="s">
        <v>83</v>
      </c>
      <c r="C182">
        <v>2021</v>
      </c>
      <c r="D182" t="s">
        <v>85</v>
      </c>
      <c r="E182">
        <v>12</v>
      </c>
      <c r="F182">
        <v>3018</v>
      </c>
      <c r="G182">
        <v>3057.9920030781932</v>
      </c>
      <c r="H182">
        <v>1.3251160728360901E-2</v>
      </c>
    </row>
    <row r="183" spans="1:8" x14ac:dyDescent="0.25">
      <c r="A183" s="2">
        <v>44548</v>
      </c>
      <c r="B183" t="s">
        <v>83</v>
      </c>
      <c r="C183">
        <v>2021</v>
      </c>
      <c r="D183" t="s">
        <v>85</v>
      </c>
      <c r="E183">
        <v>12</v>
      </c>
      <c r="F183">
        <v>3647</v>
      </c>
      <c r="G183">
        <v>3224.7187845472699</v>
      </c>
      <c r="H183">
        <v>0.1157886524411104</v>
      </c>
    </row>
    <row r="184" spans="1:8" x14ac:dyDescent="0.25">
      <c r="A184" s="2">
        <v>44549</v>
      </c>
      <c r="B184" t="s">
        <v>83</v>
      </c>
      <c r="C184">
        <v>2021</v>
      </c>
      <c r="D184" t="s">
        <v>85</v>
      </c>
      <c r="E184">
        <v>12</v>
      </c>
      <c r="F184">
        <v>3751</v>
      </c>
      <c r="G184">
        <v>3475.7568771474812</v>
      </c>
      <c r="H184">
        <v>7.3378598467747067E-2</v>
      </c>
    </row>
    <row r="185" spans="1:8" x14ac:dyDescent="0.25">
      <c r="A185" s="2">
        <v>44550</v>
      </c>
      <c r="B185" t="s">
        <v>83</v>
      </c>
      <c r="C185">
        <v>2021</v>
      </c>
      <c r="D185" t="s">
        <v>85</v>
      </c>
      <c r="E185">
        <v>12</v>
      </c>
      <c r="F185">
        <v>3779</v>
      </c>
      <c r="G185">
        <v>3200.7765981256971</v>
      </c>
      <c r="H185">
        <v>0.15300963267380349</v>
      </c>
    </row>
    <row r="186" spans="1:8" x14ac:dyDescent="0.25">
      <c r="A186" s="2">
        <v>44551</v>
      </c>
      <c r="B186" t="s">
        <v>83</v>
      </c>
      <c r="C186">
        <v>2021</v>
      </c>
      <c r="D186" t="s">
        <v>85</v>
      </c>
      <c r="E186">
        <v>12</v>
      </c>
      <c r="F186">
        <v>3676</v>
      </c>
      <c r="G186">
        <v>3190.1317685880031</v>
      </c>
      <c r="H186">
        <v>0.13217307709793169</v>
      </c>
    </row>
    <row r="187" spans="1:8" x14ac:dyDescent="0.25">
      <c r="A187" s="2">
        <v>44552</v>
      </c>
      <c r="B187" t="s">
        <v>83</v>
      </c>
      <c r="C187">
        <v>2021</v>
      </c>
      <c r="D187" t="s">
        <v>85</v>
      </c>
      <c r="E187">
        <v>12</v>
      </c>
      <c r="F187">
        <v>3268</v>
      </c>
      <c r="G187">
        <v>3189.5556604442791</v>
      </c>
      <c r="H187">
        <v>2.400377587384362E-2</v>
      </c>
    </row>
    <row r="188" spans="1:8" x14ac:dyDescent="0.25">
      <c r="A188" s="2">
        <v>44553</v>
      </c>
      <c r="B188" t="s">
        <v>83</v>
      </c>
      <c r="C188">
        <v>2021</v>
      </c>
      <c r="D188" t="s">
        <v>85</v>
      </c>
      <c r="E188">
        <v>12</v>
      </c>
      <c r="F188">
        <v>3288</v>
      </c>
      <c r="G188">
        <v>3081.3659990384299</v>
      </c>
      <c r="H188">
        <v>6.2844890803397238E-2</v>
      </c>
    </row>
    <row r="189" spans="1:8" x14ac:dyDescent="0.25">
      <c r="A189" s="2">
        <v>44554</v>
      </c>
      <c r="B189" t="s">
        <v>83</v>
      </c>
      <c r="C189">
        <v>2021</v>
      </c>
      <c r="D189" t="s">
        <v>85</v>
      </c>
      <c r="E189">
        <v>12</v>
      </c>
      <c r="F189">
        <v>3013</v>
      </c>
      <c r="G189">
        <v>3164.0396727402058</v>
      </c>
      <c r="H189">
        <v>5.0129330481316223E-2</v>
      </c>
    </row>
    <row r="190" spans="1:8" x14ac:dyDescent="0.25">
      <c r="A190" s="2">
        <v>44555</v>
      </c>
      <c r="B190" t="s">
        <v>83</v>
      </c>
      <c r="C190">
        <v>2021</v>
      </c>
      <c r="D190" t="s">
        <v>85</v>
      </c>
      <c r="E190">
        <v>12</v>
      </c>
      <c r="F190">
        <v>3278</v>
      </c>
      <c r="G190">
        <v>4256.0226695023503</v>
      </c>
      <c r="H190">
        <v>0.29835956970785549</v>
      </c>
    </row>
    <row r="191" spans="1:8" x14ac:dyDescent="0.25">
      <c r="A191" s="2">
        <v>44556</v>
      </c>
      <c r="B191" t="s">
        <v>83</v>
      </c>
      <c r="C191">
        <v>2021</v>
      </c>
      <c r="D191" t="s">
        <v>85</v>
      </c>
      <c r="E191">
        <v>12</v>
      </c>
      <c r="F191">
        <v>4119</v>
      </c>
      <c r="G191">
        <v>3814.2245332293419</v>
      </c>
      <c r="H191">
        <v>7.399258722278651E-2</v>
      </c>
    </row>
    <row r="192" spans="1:8" x14ac:dyDescent="0.25">
      <c r="A192" s="2">
        <v>44557</v>
      </c>
      <c r="B192" t="s">
        <v>83</v>
      </c>
      <c r="C192">
        <v>2021</v>
      </c>
      <c r="D192" t="s">
        <v>85</v>
      </c>
      <c r="E192">
        <v>12</v>
      </c>
      <c r="F192">
        <v>3873</v>
      </c>
      <c r="G192">
        <v>3583.1344603873822</v>
      </c>
      <c r="H192">
        <v>7.4842638681285253E-2</v>
      </c>
    </row>
    <row r="193" spans="1:8" x14ac:dyDescent="0.25">
      <c r="A193" s="2">
        <v>44558</v>
      </c>
      <c r="B193" t="s">
        <v>83</v>
      </c>
      <c r="C193">
        <v>2021</v>
      </c>
      <c r="D193" t="s">
        <v>85</v>
      </c>
      <c r="E193">
        <v>12</v>
      </c>
      <c r="F193">
        <v>3884</v>
      </c>
      <c r="G193">
        <v>3416.7676703398502</v>
      </c>
      <c r="H193">
        <v>0.1202966863182672</v>
      </c>
    </row>
    <row r="194" spans="1:8" x14ac:dyDescent="0.25">
      <c r="A194" s="2">
        <v>44559</v>
      </c>
      <c r="B194" t="s">
        <v>83</v>
      </c>
      <c r="C194">
        <v>2021</v>
      </c>
      <c r="D194" t="s">
        <v>85</v>
      </c>
      <c r="E194">
        <v>12</v>
      </c>
      <c r="F194">
        <v>3938</v>
      </c>
      <c r="G194">
        <v>3449.4890079083461</v>
      </c>
      <c r="H194">
        <v>0.1240505312574033</v>
      </c>
    </row>
    <row r="195" spans="1:8" x14ac:dyDescent="0.25">
      <c r="A195" s="2">
        <v>44560</v>
      </c>
      <c r="B195" t="s">
        <v>83</v>
      </c>
      <c r="C195">
        <v>2021</v>
      </c>
      <c r="D195" t="s">
        <v>85</v>
      </c>
      <c r="E195">
        <v>12</v>
      </c>
      <c r="F195">
        <v>3348</v>
      </c>
      <c r="G195">
        <v>3429.4257548318228</v>
      </c>
      <c r="H195">
        <v>2.4320715302217091E-2</v>
      </c>
    </row>
    <row r="196" spans="1:8" x14ac:dyDescent="0.25">
      <c r="A196" s="2">
        <v>44561</v>
      </c>
      <c r="B196" t="s">
        <v>83</v>
      </c>
      <c r="C196">
        <v>2021</v>
      </c>
      <c r="D196" t="s">
        <v>85</v>
      </c>
      <c r="E196">
        <v>12</v>
      </c>
      <c r="F196">
        <v>3376</v>
      </c>
      <c r="G196">
        <v>3414.520684402828</v>
      </c>
      <c r="H196">
        <v>1.1410155332591239E-2</v>
      </c>
    </row>
    <row r="197" spans="1:8" x14ac:dyDescent="0.25">
      <c r="A197" s="2">
        <v>44562</v>
      </c>
      <c r="B197" t="s">
        <v>83</v>
      </c>
      <c r="C197">
        <v>2022</v>
      </c>
      <c r="D197" t="s">
        <v>86</v>
      </c>
      <c r="E197">
        <v>1</v>
      </c>
      <c r="F197">
        <v>4320</v>
      </c>
      <c r="G197">
        <v>4675.7821888331564</v>
      </c>
      <c r="H197">
        <v>8.2356988155823235E-2</v>
      </c>
    </row>
    <row r="198" spans="1:8" x14ac:dyDescent="0.25">
      <c r="A198" s="2">
        <v>44563</v>
      </c>
      <c r="B198" t="s">
        <v>83</v>
      </c>
      <c r="C198">
        <v>2022</v>
      </c>
      <c r="D198" t="s">
        <v>86</v>
      </c>
      <c r="E198">
        <v>1</v>
      </c>
      <c r="F198">
        <v>4740</v>
      </c>
      <c r="G198">
        <v>5087.7843279429353</v>
      </c>
      <c r="H198">
        <v>7.3372221085007447E-2</v>
      </c>
    </row>
    <row r="199" spans="1:8" x14ac:dyDescent="0.25">
      <c r="A199" s="2">
        <v>44564</v>
      </c>
      <c r="B199" t="s">
        <v>83</v>
      </c>
      <c r="C199">
        <v>2022</v>
      </c>
      <c r="D199" t="s">
        <v>86</v>
      </c>
      <c r="E199">
        <v>1</v>
      </c>
      <c r="F199">
        <v>4051</v>
      </c>
      <c r="G199">
        <v>4466.3492373894524</v>
      </c>
      <c r="H199">
        <v>0.1025300511946315</v>
      </c>
    </row>
    <row r="200" spans="1:8" x14ac:dyDescent="0.25">
      <c r="A200" s="2">
        <v>44565</v>
      </c>
      <c r="B200" t="s">
        <v>83</v>
      </c>
      <c r="C200">
        <v>2022</v>
      </c>
      <c r="D200" t="s">
        <v>86</v>
      </c>
      <c r="E200">
        <v>1</v>
      </c>
      <c r="F200">
        <v>4045</v>
      </c>
      <c r="G200">
        <v>3667.8991897435171</v>
      </c>
      <c r="H200">
        <v>9.3226405502220736E-2</v>
      </c>
    </row>
    <row r="201" spans="1:8" x14ac:dyDescent="0.25">
      <c r="A201" s="2">
        <v>44566</v>
      </c>
      <c r="B201" t="s">
        <v>83</v>
      </c>
      <c r="C201">
        <v>2022</v>
      </c>
      <c r="D201" t="s">
        <v>86</v>
      </c>
      <c r="E201">
        <v>1</v>
      </c>
      <c r="F201">
        <v>4223</v>
      </c>
      <c r="G201">
        <v>3513.551005776415</v>
      </c>
      <c r="H201">
        <v>0.16799644665488631</v>
      </c>
    </row>
    <row r="202" spans="1:8" x14ac:dyDescent="0.25">
      <c r="A202" s="2">
        <v>44567</v>
      </c>
      <c r="B202" t="s">
        <v>83</v>
      </c>
      <c r="C202">
        <v>2022</v>
      </c>
      <c r="D202" t="s">
        <v>86</v>
      </c>
      <c r="E202">
        <v>1</v>
      </c>
      <c r="F202">
        <v>4220</v>
      </c>
      <c r="G202">
        <v>4494.0500824150477</v>
      </c>
      <c r="H202">
        <v>6.4940777823471005E-2</v>
      </c>
    </row>
    <row r="203" spans="1:8" x14ac:dyDescent="0.25">
      <c r="A203" s="2">
        <v>44568</v>
      </c>
      <c r="B203" t="s">
        <v>83</v>
      </c>
      <c r="C203">
        <v>2022</v>
      </c>
      <c r="D203" t="s">
        <v>86</v>
      </c>
      <c r="E203">
        <v>1</v>
      </c>
      <c r="F203">
        <v>4529</v>
      </c>
      <c r="G203">
        <v>4294.6002162340938</v>
      </c>
      <c r="H203">
        <v>5.1755306638530847E-2</v>
      </c>
    </row>
    <row r="204" spans="1:8" x14ac:dyDescent="0.25">
      <c r="A204" s="2">
        <v>44569</v>
      </c>
      <c r="B204" t="s">
        <v>83</v>
      </c>
      <c r="C204">
        <v>2022</v>
      </c>
      <c r="D204" t="s">
        <v>86</v>
      </c>
      <c r="E204">
        <v>1</v>
      </c>
      <c r="F204">
        <v>5109</v>
      </c>
      <c r="G204">
        <v>4919.8855592957898</v>
      </c>
      <c r="H204">
        <v>3.7015940634999057E-2</v>
      </c>
    </row>
    <row r="205" spans="1:8" x14ac:dyDescent="0.25">
      <c r="A205" s="2">
        <v>44570</v>
      </c>
      <c r="B205" t="s">
        <v>83</v>
      </c>
      <c r="C205">
        <v>2022</v>
      </c>
      <c r="D205" t="s">
        <v>86</v>
      </c>
      <c r="E205">
        <v>1</v>
      </c>
      <c r="F205">
        <v>5374</v>
      </c>
      <c r="G205">
        <v>5349.1137824541702</v>
      </c>
      <c r="H205">
        <v>4.6308555165295541E-3</v>
      </c>
    </row>
    <row r="206" spans="1:8" x14ac:dyDescent="0.25">
      <c r="A206" s="2">
        <v>44571</v>
      </c>
      <c r="B206" t="s">
        <v>83</v>
      </c>
      <c r="C206">
        <v>2022</v>
      </c>
      <c r="D206" t="s">
        <v>86</v>
      </c>
      <c r="E206">
        <v>1</v>
      </c>
      <c r="F206">
        <v>4781</v>
      </c>
      <c r="G206">
        <v>4780.0211314491517</v>
      </c>
      <c r="H206">
        <v>2.0474138273339189E-4</v>
      </c>
    </row>
    <row r="207" spans="1:8" x14ac:dyDescent="0.25">
      <c r="A207" s="2">
        <v>44572</v>
      </c>
      <c r="B207" t="s">
        <v>83</v>
      </c>
      <c r="C207">
        <v>2022</v>
      </c>
      <c r="D207" t="s">
        <v>86</v>
      </c>
      <c r="E207">
        <v>1</v>
      </c>
      <c r="F207">
        <v>4714</v>
      </c>
      <c r="G207">
        <v>3877.6998302340098</v>
      </c>
      <c r="H207">
        <v>0.17740775769325209</v>
      </c>
    </row>
    <row r="208" spans="1:8" x14ac:dyDescent="0.25">
      <c r="A208" s="2">
        <v>44573</v>
      </c>
      <c r="B208" t="s">
        <v>83</v>
      </c>
      <c r="C208">
        <v>2022</v>
      </c>
      <c r="D208" t="s">
        <v>86</v>
      </c>
      <c r="E208">
        <v>1</v>
      </c>
      <c r="F208">
        <v>4665</v>
      </c>
      <c r="G208">
        <v>4794.2551524200826</v>
      </c>
      <c r="H208">
        <v>2.7707428171507519E-2</v>
      </c>
    </row>
    <row r="209" spans="1:8" x14ac:dyDescent="0.25">
      <c r="A209" s="2">
        <v>44574</v>
      </c>
      <c r="B209" t="s">
        <v>83</v>
      </c>
      <c r="C209">
        <v>2022</v>
      </c>
      <c r="D209" t="s">
        <v>86</v>
      </c>
      <c r="E209">
        <v>1</v>
      </c>
      <c r="F209">
        <v>5032</v>
      </c>
      <c r="G209">
        <v>4760.0036105415056</v>
      </c>
      <c r="H209">
        <v>5.4053336537856593E-2</v>
      </c>
    </row>
    <row r="210" spans="1:8" x14ac:dyDescent="0.25">
      <c r="A210" s="2">
        <v>44575</v>
      </c>
      <c r="B210" t="s">
        <v>83</v>
      </c>
      <c r="C210">
        <v>2022</v>
      </c>
      <c r="D210" t="s">
        <v>86</v>
      </c>
      <c r="E210">
        <v>1</v>
      </c>
      <c r="F210">
        <v>4613</v>
      </c>
      <c r="G210">
        <v>4637.5708271989552</v>
      </c>
      <c r="H210">
        <v>5.3264312159018333E-3</v>
      </c>
    </row>
    <row r="211" spans="1:8" x14ac:dyDescent="0.25">
      <c r="A211" s="2">
        <v>44576</v>
      </c>
      <c r="B211" t="s">
        <v>83</v>
      </c>
      <c r="C211">
        <v>2022</v>
      </c>
      <c r="D211" t="s">
        <v>86</v>
      </c>
      <c r="E211">
        <v>1</v>
      </c>
      <c r="F211">
        <v>5987</v>
      </c>
      <c r="G211">
        <v>6575.0450620875599</v>
      </c>
      <c r="H211">
        <v>9.822032104352095E-2</v>
      </c>
    </row>
    <row r="212" spans="1:8" x14ac:dyDescent="0.25">
      <c r="A212" s="2">
        <v>44577</v>
      </c>
      <c r="B212" t="s">
        <v>83</v>
      </c>
      <c r="C212">
        <v>2022</v>
      </c>
      <c r="D212" t="s">
        <v>86</v>
      </c>
      <c r="E212">
        <v>1</v>
      </c>
      <c r="F212">
        <v>6398</v>
      </c>
      <c r="G212">
        <v>6361.2922559387189</v>
      </c>
      <c r="H212">
        <v>5.7373779401814814E-3</v>
      </c>
    </row>
    <row r="213" spans="1:8" x14ac:dyDescent="0.25">
      <c r="A213" s="2">
        <v>44578</v>
      </c>
      <c r="B213" t="s">
        <v>83</v>
      </c>
      <c r="C213">
        <v>2022</v>
      </c>
      <c r="D213" t="s">
        <v>86</v>
      </c>
      <c r="E213">
        <v>1</v>
      </c>
      <c r="F213">
        <v>5922</v>
      </c>
      <c r="G213">
        <v>5887.7728283388951</v>
      </c>
      <c r="H213">
        <v>5.7796642453740079E-3</v>
      </c>
    </row>
    <row r="214" spans="1:8" x14ac:dyDescent="0.25">
      <c r="A214" s="2">
        <v>44579</v>
      </c>
      <c r="B214" t="s">
        <v>83</v>
      </c>
      <c r="C214">
        <v>2022</v>
      </c>
      <c r="D214" t="s">
        <v>86</v>
      </c>
      <c r="E214">
        <v>1</v>
      </c>
      <c r="F214">
        <v>6544</v>
      </c>
      <c r="G214">
        <v>6072.8697540280682</v>
      </c>
      <c r="H214">
        <v>7.1994230741432116E-2</v>
      </c>
    </row>
    <row r="215" spans="1:8" x14ac:dyDescent="0.25">
      <c r="A215" s="2">
        <v>44580</v>
      </c>
      <c r="B215" t="s">
        <v>83</v>
      </c>
      <c r="C215">
        <v>2022</v>
      </c>
      <c r="D215" t="s">
        <v>86</v>
      </c>
      <c r="E215">
        <v>1</v>
      </c>
      <c r="F215">
        <v>6123</v>
      </c>
      <c r="G215">
        <v>4307.3206272678754</v>
      </c>
      <c r="H215">
        <v>0.29653427612806221</v>
      </c>
    </row>
    <row r="216" spans="1:8" x14ac:dyDescent="0.25">
      <c r="A216" s="2">
        <v>44581</v>
      </c>
      <c r="B216" t="s">
        <v>83</v>
      </c>
      <c r="C216">
        <v>2022</v>
      </c>
      <c r="D216" t="s">
        <v>86</v>
      </c>
      <c r="E216">
        <v>1</v>
      </c>
      <c r="F216">
        <v>5486</v>
      </c>
      <c r="G216">
        <v>4325.9514828028559</v>
      </c>
      <c r="H216">
        <v>0.21145616427217351</v>
      </c>
    </row>
    <row r="217" spans="1:8" x14ac:dyDescent="0.25">
      <c r="A217" s="2">
        <v>44582</v>
      </c>
      <c r="B217" t="s">
        <v>83</v>
      </c>
      <c r="C217">
        <v>2022</v>
      </c>
      <c r="D217" t="s">
        <v>86</v>
      </c>
      <c r="E217">
        <v>1</v>
      </c>
      <c r="F217">
        <v>5347</v>
      </c>
      <c r="G217">
        <v>5213.0202951504398</v>
      </c>
      <c r="H217">
        <v>2.505698613232845E-2</v>
      </c>
    </row>
    <row r="218" spans="1:8" x14ac:dyDescent="0.25">
      <c r="A218" s="2">
        <v>44583</v>
      </c>
      <c r="B218" t="s">
        <v>83</v>
      </c>
      <c r="C218">
        <v>2022</v>
      </c>
      <c r="D218" t="s">
        <v>86</v>
      </c>
      <c r="E218">
        <v>1</v>
      </c>
      <c r="F218">
        <v>5947</v>
      </c>
      <c r="G218">
        <v>5756.5519319506056</v>
      </c>
      <c r="H218">
        <v>3.2024225331998377E-2</v>
      </c>
    </row>
    <row r="219" spans="1:8" x14ac:dyDescent="0.25">
      <c r="A219" s="2">
        <v>44584</v>
      </c>
      <c r="B219" t="s">
        <v>83</v>
      </c>
      <c r="C219">
        <v>2022</v>
      </c>
      <c r="D219" t="s">
        <v>86</v>
      </c>
      <c r="E219">
        <v>1</v>
      </c>
      <c r="F219">
        <v>6363</v>
      </c>
      <c r="G219">
        <v>5984.5315037710316</v>
      </c>
      <c r="H219">
        <v>5.9479568792859899E-2</v>
      </c>
    </row>
    <row r="220" spans="1:8" x14ac:dyDescent="0.25">
      <c r="A220" s="2">
        <v>44585</v>
      </c>
      <c r="B220" t="s">
        <v>83</v>
      </c>
      <c r="C220">
        <v>2022</v>
      </c>
      <c r="D220" t="s">
        <v>86</v>
      </c>
      <c r="E220">
        <v>1</v>
      </c>
      <c r="F220">
        <v>5933</v>
      </c>
      <c r="G220">
        <v>5480.350551941523</v>
      </c>
      <c r="H220">
        <v>7.6293518971595656E-2</v>
      </c>
    </row>
    <row r="221" spans="1:8" x14ac:dyDescent="0.25">
      <c r="A221" s="2">
        <v>44586</v>
      </c>
      <c r="B221" t="s">
        <v>83</v>
      </c>
      <c r="C221">
        <v>2022</v>
      </c>
      <c r="D221" t="s">
        <v>86</v>
      </c>
      <c r="E221">
        <v>1</v>
      </c>
      <c r="F221">
        <v>6238</v>
      </c>
      <c r="G221">
        <v>5769.0798571822261</v>
      </c>
      <c r="H221">
        <v>7.5171552231127592E-2</v>
      </c>
    </row>
    <row r="222" spans="1:8" x14ac:dyDescent="0.25">
      <c r="A222" s="2">
        <v>44587</v>
      </c>
      <c r="B222" t="s">
        <v>83</v>
      </c>
      <c r="C222">
        <v>2022</v>
      </c>
      <c r="D222" t="s">
        <v>86</v>
      </c>
      <c r="E222">
        <v>1</v>
      </c>
      <c r="F222">
        <v>6559</v>
      </c>
      <c r="G222">
        <v>6016.3139338266692</v>
      </c>
      <c r="H222">
        <v>8.2739147152512696E-2</v>
      </c>
    </row>
    <row r="223" spans="1:8" x14ac:dyDescent="0.25">
      <c r="A223" s="2">
        <v>44588</v>
      </c>
      <c r="B223" t="s">
        <v>83</v>
      </c>
      <c r="C223">
        <v>2022</v>
      </c>
      <c r="D223" t="s">
        <v>86</v>
      </c>
      <c r="E223">
        <v>1</v>
      </c>
      <c r="F223">
        <v>6224</v>
      </c>
      <c r="G223">
        <v>6433.9252521482858</v>
      </c>
      <c r="H223">
        <v>3.3728350280894263E-2</v>
      </c>
    </row>
    <row r="224" spans="1:8" x14ac:dyDescent="0.25">
      <c r="A224" s="2">
        <v>44589</v>
      </c>
      <c r="B224" t="s">
        <v>83</v>
      </c>
      <c r="C224">
        <v>2022</v>
      </c>
      <c r="D224" t="s">
        <v>86</v>
      </c>
      <c r="E224">
        <v>1</v>
      </c>
      <c r="F224">
        <v>6323</v>
      </c>
      <c r="G224">
        <v>6284.7354416345579</v>
      </c>
      <c r="H224">
        <v>6.0516461118839317E-3</v>
      </c>
    </row>
    <row r="225" spans="1:8" x14ac:dyDescent="0.25">
      <c r="A225" s="2">
        <v>44590</v>
      </c>
      <c r="B225" t="s">
        <v>83</v>
      </c>
      <c r="C225">
        <v>2022</v>
      </c>
      <c r="D225" t="s">
        <v>86</v>
      </c>
      <c r="E225">
        <v>1</v>
      </c>
      <c r="F225">
        <v>7003</v>
      </c>
      <c r="G225">
        <v>6852.5640396820163</v>
      </c>
      <c r="H225">
        <v>2.1481645054688522E-2</v>
      </c>
    </row>
    <row r="226" spans="1:8" x14ac:dyDescent="0.25">
      <c r="A226" s="2">
        <v>44591</v>
      </c>
      <c r="B226" t="s">
        <v>83</v>
      </c>
      <c r="C226">
        <v>2022</v>
      </c>
      <c r="D226" t="s">
        <v>86</v>
      </c>
      <c r="E226">
        <v>1</v>
      </c>
      <c r="F226">
        <v>7466</v>
      </c>
      <c r="G226">
        <v>6604.3356334766422</v>
      </c>
      <c r="H226">
        <v>0.1154117822827964</v>
      </c>
    </row>
    <row r="227" spans="1:8" x14ac:dyDescent="0.25">
      <c r="A227" s="2">
        <v>44592</v>
      </c>
      <c r="B227" t="s">
        <v>83</v>
      </c>
      <c r="C227">
        <v>2022</v>
      </c>
      <c r="D227" t="s">
        <v>86</v>
      </c>
      <c r="E227">
        <v>1</v>
      </c>
      <c r="F227">
        <v>6119</v>
      </c>
      <c r="G227">
        <v>6742.965874511844</v>
      </c>
      <c r="H227">
        <v>0.10197187032388361</v>
      </c>
    </row>
    <row r="228" spans="1:8" x14ac:dyDescent="0.25">
      <c r="A228" s="2">
        <v>44593</v>
      </c>
      <c r="B228" t="s">
        <v>83</v>
      </c>
      <c r="C228">
        <v>2022</v>
      </c>
      <c r="D228" t="s">
        <v>86</v>
      </c>
      <c r="E228">
        <v>2</v>
      </c>
      <c r="F228">
        <v>5957</v>
      </c>
      <c r="G228">
        <v>6711.052083870225</v>
      </c>
      <c r="H228">
        <v>0.1265825220530846</v>
      </c>
    </row>
    <row r="229" spans="1:8" x14ac:dyDescent="0.25">
      <c r="A229" s="2">
        <v>44594</v>
      </c>
      <c r="B229" t="s">
        <v>83</v>
      </c>
      <c r="C229">
        <v>2022</v>
      </c>
      <c r="D229" t="s">
        <v>86</v>
      </c>
      <c r="E229">
        <v>2</v>
      </c>
      <c r="F229">
        <v>6081</v>
      </c>
      <c r="G229">
        <v>6701.423254732742</v>
      </c>
      <c r="H229">
        <v>0.10202651779851039</v>
      </c>
    </row>
    <row r="230" spans="1:8" x14ac:dyDescent="0.25">
      <c r="A230" s="2">
        <v>44595</v>
      </c>
      <c r="B230" t="s">
        <v>83</v>
      </c>
      <c r="C230">
        <v>2022</v>
      </c>
      <c r="D230" t="s">
        <v>86</v>
      </c>
      <c r="E230">
        <v>2</v>
      </c>
      <c r="F230">
        <v>6312</v>
      </c>
      <c r="G230">
        <v>6643.6047683971001</v>
      </c>
      <c r="H230">
        <v>5.253560969535806E-2</v>
      </c>
    </row>
    <row r="231" spans="1:8" x14ac:dyDescent="0.25">
      <c r="A231" s="2">
        <v>44596</v>
      </c>
      <c r="B231" t="s">
        <v>83</v>
      </c>
      <c r="C231">
        <v>2022</v>
      </c>
      <c r="D231" t="s">
        <v>86</v>
      </c>
      <c r="E231">
        <v>2</v>
      </c>
      <c r="F231">
        <v>6414</v>
      </c>
      <c r="G231">
        <v>6513.7980559993584</v>
      </c>
      <c r="H231">
        <v>1.5559410040436299E-2</v>
      </c>
    </row>
    <row r="232" spans="1:8" x14ac:dyDescent="0.25">
      <c r="A232" s="2">
        <v>44597</v>
      </c>
      <c r="B232" t="s">
        <v>83</v>
      </c>
      <c r="C232">
        <v>2022</v>
      </c>
      <c r="D232" t="s">
        <v>86</v>
      </c>
      <c r="E232">
        <v>2</v>
      </c>
      <c r="F232">
        <v>6841</v>
      </c>
      <c r="G232">
        <v>6882.5105271471548</v>
      </c>
      <c r="H232">
        <v>6.0679033982100261E-3</v>
      </c>
    </row>
    <row r="233" spans="1:8" x14ac:dyDescent="0.25">
      <c r="A233" s="2">
        <v>44598</v>
      </c>
      <c r="B233" t="s">
        <v>83</v>
      </c>
      <c r="C233">
        <v>2022</v>
      </c>
      <c r="D233" t="s">
        <v>86</v>
      </c>
      <c r="E233">
        <v>2</v>
      </c>
      <c r="F233">
        <v>6711</v>
      </c>
      <c r="G233">
        <v>7137.1129453387584</v>
      </c>
      <c r="H233">
        <v>6.3494702032298844E-2</v>
      </c>
    </row>
    <row r="234" spans="1:8" x14ac:dyDescent="0.25">
      <c r="A234" s="2">
        <v>44599</v>
      </c>
      <c r="B234" t="s">
        <v>83</v>
      </c>
      <c r="C234">
        <v>2022</v>
      </c>
      <c r="D234" t="s">
        <v>86</v>
      </c>
      <c r="E234">
        <v>2</v>
      </c>
      <c r="F234">
        <v>5803</v>
      </c>
      <c r="G234">
        <v>6385.2051683574746</v>
      </c>
      <c r="H234">
        <v>0.1003283074887945</v>
      </c>
    </row>
    <row r="235" spans="1:8" x14ac:dyDescent="0.25">
      <c r="A235" s="2">
        <v>44600</v>
      </c>
      <c r="B235" t="s">
        <v>83</v>
      </c>
      <c r="C235">
        <v>2022</v>
      </c>
      <c r="D235" t="s">
        <v>86</v>
      </c>
      <c r="E235">
        <v>2</v>
      </c>
      <c r="F235">
        <v>6061</v>
      </c>
      <c r="G235">
        <v>6065.9140067284006</v>
      </c>
      <c r="H235">
        <v>8.1075841088939723E-4</v>
      </c>
    </row>
    <row r="236" spans="1:8" x14ac:dyDescent="0.25">
      <c r="A236" s="2">
        <v>44601</v>
      </c>
      <c r="B236" t="s">
        <v>83</v>
      </c>
      <c r="C236">
        <v>2022</v>
      </c>
      <c r="D236" t="s">
        <v>86</v>
      </c>
      <c r="E236">
        <v>2</v>
      </c>
      <c r="F236">
        <v>5842</v>
      </c>
      <c r="G236">
        <v>6251.5781143892928</v>
      </c>
      <c r="H236">
        <v>7.0109228755442093E-2</v>
      </c>
    </row>
    <row r="237" spans="1:8" x14ac:dyDescent="0.25">
      <c r="A237" s="2">
        <v>44602</v>
      </c>
      <c r="B237" t="s">
        <v>83</v>
      </c>
      <c r="C237">
        <v>2022</v>
      </c>
      <c r="D237" t="s">
        <v>86</v>
      </c>
      <c r="E237">
        <v>2</v>
      </c>
      <c r="F237">
        <v>5912</v>
      </c>
      <c r="G237">
        <v>5688.3148150082307</v>
      </c>
      <c r="H237">
        <v>3.7835789071679532E-2</v>
      </c>
    </row>
    <row r="238" spans="1:8" x14ac:dyDescent="0.25">
      <c r="A238" s="2">
        <v>44603</v>
      </c>
      <c r="B238" t="s">
        <v>83</v>
      </c>
      <c r="C238">
        <v>2022</v>
      </c>
      <c r="D238" t="s">
        <v>86</v>
      </c>
      <c r="E238">
        <v>2</v>
      </c>
      <c r="F238">
        <v>5887</v>
      </c>
      <c r="G238">
        <v>5425.6508958811201</v>
      </c>
      <c r="H238">
        <v>7.8367437424644124E-2</v>
      </c>
    </row>
    <row r="239" spans="1:8" x14ac:dyDescent="0.25">
      <c r="A239" s="2">
        <v>44604</v>
      </c>
      <c r="B239" t="s">
        <v>83</v>
      </c>
      <c r="C239">
        <v>2022</v>
      </c>
      <c r="D239" t="s">
        <v>86</v>
      </c>
      <c r="E239">
        <v>2</v>
      </c>
      <c r="F239">
        <v>7316</v>
      </c>
      <c r="G239">
        <v>6109.9616058616348</v>
      </c>
      <c r="H239">
        <v>0.16484942511459341</v>
      </c>
    </row>
    <row r="240" spans="1:8" x14ac:dyDescent="0.25">
      <c r="A240" s="2">
        <v>44605</v>
      </c>
      <c r="B240" t="s">
        <v>83</v>
      </c>
      <c r="C240">
        <v>2022</v>
      </c>
      <c r="D240" t="s">
        <v>86</v>
      </c>
      <c r="E240">
        <v>2</v>
      </c>
      <c r="F240">
        <v>7507</v>
      </c>
      <c r="G240">
        <v>6763.1525215735419</v>
      </c>
      <c r="H240">
        <v>9.9087182419935804E-2</v>
      </c>
    </row>
    <row r="241" spans="1:8" x14ac:dyDescent="0.25">
      <c r="A241" s="2">
        <v>44606</v>
      </c>
      <c r="B241" t="s">
        <v>83</v>
      </c>
      <c r="C241">
        <v>2022</v>
      </c>
      <c r="D241" t="s">
        <v>86</v>
      </c>
      <c r="E241">
        <v>2</v>
      </c>
      <c r="F241">
        <v>6938</v>
      </c>
      <c r="G241">
        <v>6801.2630745503102</v>
      </c>
      <c r="H241">
        <v>1.9708406666141511E-2</v>
      </c>
    </row>
    <row r="242" spans="1:8" x14ac:dyDescent="0.25">
      <c r="A242" s="2">
        <v>44607</v>
      </c>
      <c r="B242" t="s">
        <v>83</v>
      </c>
      <c r="C242">
        <v>2022</v>
      </c>
      <c r="D242" t="s">
        <v>86</v>
      </c>
      <c r="E242">
        <v>2</v>
      </c>
      <c r="F242">
        <v>6832</v>
      </c>
      <c r="G242">
        <v>7233.1816424172312</v>
      </c>
      <c r="H242">
        <v>5.8720966395964747E-2</v>
      </c>
    </row>
    <row r="243" spans="1:8" x14ac:dyDescent="0.25">
      <c r="A243" s="2">
        <v>44608</v>
      </c>
      <c r="B243" t="s">
        <v>83</v>
      </c>
      <c r="C243">
        <v>2022</v>
      </c>
      <c r="D243" t="s">
        <v>86</v>
      </c>
      <c r="E243">
        <v>2</v>
      </c>
      <c r="F243">
        <v>6871</v>
      </c>
      <c r="G243">
        <v>7224.459828021927</v>
      </c>
      <c r="H243">
        <v>5.1442268668596573E-2</v>
      </c>
    </row>
    <row r="244" spans="1:8" x14ac:dyDescent="0.25">
      <c r="A244" s="2">
        <v>44609</v>
      </c>
      <c r="B244" t="s">
        <v>83</v>
      </c>
      <c r="C244">
        <v>2022</v>
      </c>
      <c r="D244" t="s">
        <v>86</v>
      </c>
      <c r="E244">
        <v>2</v>
      </c>
      <c r="F244">
        <v>6815</v>
      </c>
      <c r="G244">
        <v>7393.8408589487881</v>
      </c>
      <c r="H244">
        <v>8.4936296250739257E-2</v>
      </c>
    </row>
    <row r="245" spans="1:8" x14ac:dyDescent="0.25">
      <c r="A245" s="2">
        <v>44610</v>
      </c>
      <c r="B245" t="s">
        <v>83</v>
      </c>
      <c r="C245">
        <v>2022</v>
      </c>
      <c r="D245" t="s">
        <v>86</v>
      </c>
      <c r="E245">
        <v>2</v>
      </c>
      <c r="F245">
        <v>6828</v>
      </c>
      <c r="G245">
        <v>7244.9595410391576</v>
      </c>
      <c r="H245">
        <v>6.1066130790737923E-2</v>
      </c>
    </row>
    <row r="246" spans="1:8" x14ac:dyDescent="0.25">
      <c r="A246" s="2">
        <v>44611</v>
      </c>
      <c r="B246" t="s">
        <v>83</v>
      </c>
      <c r="C246">
        <v>2022</v>
      </c>
      <c r="D246" t="s">
        <v>86</v>
      </c>
      <c r="E246">
        <v>2</v>
      </c>
      <c r="F246">
        <v>7743</v>
      </c>
      <c r="G246">
        <v>7791.9514816260344</v>
      </c>
      <c r="H246">
        <v>6.3220304308451974E-3</v>
      </c>
    </row>
    <row r="247" spans="1:8" x14ac:dyDescent="0.25">
      <c r="A247" s="2">
        <v>44612</v>
      </c>
      <c r="B247" t="s">
        <v>83</v>
      </c>
      <c r="C247">
        <v>2022</v>
      </c>
      <c r="D247" t="s">
        <v>86</v>
      </c>
      <c r="E247">
        <v>2</v>
      </c>
      <c r="F247">
        <v>8298</v>
      </c>
      <c r="G247">
        <v>8068.9831529816456</v>
      </c>
      <c r="H247">
        <v>2.759904157849535E-2</v>
      </c>
    </row>
    <row r="248" spans="1:8" x14ac:dyDescent="0.25">
      <c r="A248" s="2">
        <v>44613</v>
      </c>
      <c r="B248" t="s">
        <v>83</v>
      </c>
      <c r="C248">
        <v>2022</v>
      </c>
      <c r="D248" t="s">
        <v>86</v>
      </c>
      <c r="E248">
        <v>2</v>
      </c>
      <c r="F248">
        <v>7390</v>
      </c>
      <c r="G248">
        <v>7000.479196331753</v>
      </c>
      <c r="H248">
        <v>5.270917505659635E-2</v>
      </c>
    </row>
    <row r="249" spans="1:8" x14ac:dyDescent="0.25">
      <c r="A249" s="2">
        <v>44614</v>
      </c>
      <c r="B249" t="s">
        <v>83</v>
      </c>
      <c r="C249">
        <v>2022</v>
      </c>
      <c r="D249" t="s">
        <v>86</v>
      </c>
      <c r="E249">
        <v>2</v>
      </c>
      <c r="F249">
        <v>6798</v>
      </c>
      <c r="G249">
        <v>7135.458539328095</v>
      </c>
      <c r="H249">
        <v>4.9640856035318467E-2</v>
      </c>
    </row>
    <row r="250" spans="1:8" x14ac:dyDescent="0.25">
      <c r="A250" s="2">
        <v>44615</v>
      </c>
      <c r="B250" t="s">
        <v>83</v>
      </c>
      <c r="C250">
        <v>2022</v>
      </c>
      <c r="D250" t="s">
        <v>86</v>
      </c>
      <c r="E250">
        <v>2</v>
      </c>
      <c r="F250">
        <v>6748</v>
      </c>
      <c r="G250">
        <v>6890.1820382442847</v>
      </c>
      <c r="H250">
        <v>2.1070248702472549E-2</v>
      </c>
    </row>
    <row r="251" spans="1:8" x14ac:dyDescent="0.25">
      <c r="A251" s="2">
        <v>44616</v>
      </c>
      <c r="B251" t="s">
        <v>83</v>
      </c>
      <c r="C251">
        <v>2022</v>
      </c>
      <c r="D251" t="s">
        <v>86</v>
      </c>
      <c r="E251">
        <v>2</v>
      </c>
      <c r="F251">
        <v>6814</v>
      </c>
      <c r="G251">
        <v>6775.1194247642952</v>
      </c>
      <c r="H251">
        <v>5.7059840381134107E-3</v>
      </c>
    </row>
    <row r="252" spans="1:8" x14ac:dyDescent="0.25">
      <c r="A252" s="2">
        <v>44617</v>
      </c>
      <c r="B252" t="s">
        <v>83</v>
      </c>
      <c r="C252">
        <v>2022</v>
      </c>
      <c r="D252" t="s">
        <v>86</v>
      </c>
      <c r="E252">
        <v>2</v>
      </c>
      <c r="F252">
        <v>6684</v>
      </c>
      <c r="G252">
        <v>6043.1234861326802</v>
      </c>
      <c r="H252">
        <v>9.5882183403249513E-2</v>
      </c>
    </row>
    <row r="253" spans="1:8" x14ac:dyDescent="0.25">
      <c r="A253" s="2">
        <v>44618</v>
      </c>
      <c r="B253" t="s">
        <v>83</v>
      </c>
      <c r="C253">
        <v>2022</v>
      </c>
      <c r="D253" t="s">
        <v>86</v>
      </c>
      <c r="E253">
        <v>2</v>
      </c>
      <c r="F253">
        <v>7917</v>
      </c>
      <c r="G253">
        <v>7323.5299601623856</v>
      </c>
      <c r="H253">
        <v>7.4961480338210623E-2</v>
      </c>
    </row>
    <row r="254" spans="1:8" x14ac:dyDescent="0.25">
      <c r="A254" s="2">
        <v>44619</v>
      </c>
      <c r="B254" t="s">
        <v>83</v>
      </c>
      <c r="C254">
        <v>2022</v>
      </c>
      <c r="D254" t="s">
        <v>86</v>
      </c>
      <c r="E254">
        <v>2</v>
      </c>
      <c r="F254">
        <v>8468</v>
      </c>
      <c r="G254">
        <v>7823.4040941987323</v>
      </c>
      <c r="H254">
        <v>7.6121387080924391E-2</v>
      </c>
    </row>
    <row r="255" spans="1:8" x14ac:dyDescent="0.25">
      <c r="A255" s="2">
        <v>44620</v>
      </c>
      <c r="B255" t="s">
        <v>83</v>
      </c>
      <c r="C255">
        <v>2022</v>
      </c>
      <c r="D255" t="s">
        <v>86</v>
      </c>
      <c r="E255">
        <v>2</v>
      </c>
      <c r="F255">
        <v>6460</v>
      </c>
      <c r="G255">
        <v>6500.9472190358902</v>
      </c>
      <c r="H255">
        <v>6.3385787981254113E-3</v>
      </c>
    </row>
    <row r="256" spans="1:8" x14ac:dyDescent="0.25">
      <c r="A256" s="2">
        <v>44621</v>
      </c>
      <c r="B256" t="s">
        <v>83</v>
      </c>
      <c r="C256">
        <v>2022</v>
      </c>
      <c r="D256" t="s">
        <v>86</v>
      </c>
      <c r="E256">
        <v>3</v>
      </c>
      <c r="F256">
        <v>6021</v>
      </c>
      <c r="G256">
        <v>6668.5082801332201</v>
      </c>
      <c r="H256">
        <v>0.1075416509106826</v>
      </c>
    </row>
    <row r="257" spans="1:8" x14ac:dyDescent="0.25">
      <c r="A257" s="2">
        <v>44622</v>
      </c>
      <c r="B257" t="s">
        <v>83</v>
      </c>
      <c r="C257">
        <v>2022</v>
      </c>
      <c r="D257" t="s">
        <v>86</v>
      </c>
      <c r="E257">
        <v>3</v>
      </c>
      <c r="F257">
        <v>5914</v>
      </c>
      <c r="G257">
        <v>6724.3977051332686</v>
      </c>
      <c r="H257">
        <v>0.1370303863938569</v>
      </c>
    </row>
    <row r="258" spans="1:8" x14ac:dyDescent="0.25">
      <c r="A258" s="2">
        <v>44623</v>
      </c>
      <c r="B258" t="s">
        <v>83</v>
      </c>
      <c r="C258">
        <v>2022</v>
      </c>
      <c r="D258" t="s">
        <v>86</v>
      </c>
      <c r="E258">
        <v>3</v>
      </c>
      <c r="F258">
        <v>5541</v>
      </c>
      <c r="G258">
        <v>6543.2154622396192</v>
      </c>
      <c r="H258">
        <v>0.18087266959747689</v>
      </c>
    </row>
    <row r="259" spans="1:8" x14ac:dyDescent="0.25">
      <c r="A259" s="2">
        <v>44624</v>
      </c>
      <c r="B259" t="s">
        <v>83</v>
      </c>
      <c r="C259">
        <v>2022</v>
      </c>
      <c r="D259" t="s">
        <v>86</v>
      </c>
      <c r="E259">
        <v>3</v>
      </c>
      <c r="F259">
        <v>6484</v>
      </c>
      <c r="G259">
        <v>6491.5547478369454</v>
      </c>
      <c r="H259">
        <v>1.1651369273512271E-3</v>
      </c>
    </row>
    <row r="260" spans="1:8" x14ac:dyDescent="0.25">
      <c r="A260" s="2">
        <v>44625</v>
      </c>
      <c r="B260" t="s">
        <v>83</v>
      </c>
      <c r="C260">
        <v>2022</v>
      </c>
      <c r="D260" t="s">
        <v>86</v>
      </c>
      <c r="E260">
        <v>3</v>
      </c>
      <c r="F260">
        <v>6843</v>
      </c>
      <c r="G260">
        <v>7056.6989431589636</v>
      </c>
      <c r="H260">
        <v>3.1228838690481309E-2</v>
      </c>
    </row>
    <row r="261" spans="1:8" x14ac:dyDescent="0.25">
      <c r="A261" s="2">
        <v>44626</v>
      </c>
      <c r="B261" t="s">
        <v>83</v>
      </c>
      <c r="C261">
        <v>2022</v>
      </c>
      <c r="D261" t="s">
        <v>86</v>
      </c>
      <c r="E261">
        <v>3</v>
      </c>
      <c r="F261">
        <v>7286</v>
      </c>
      <c r="G261">
        <v>7540.4916120731104</v>
      </c>
      <c r="H261">
        <v>3.492885150605414E-2</v>
      </c>
    </row>
    <row r="262" spans="1:8" x14ac:dyDescent="0.25">
      <c r="A262" s="2">
        <v>44627</v>
      </c>
      <c r="B262" t="s">
        <v>83</v>
      </c>
      <c r="C262">
        <v>2022</v>
      </c>
      <c r="D262" t="s">
        <v>86</v>
      </c>
      <c r="E262">
        <v>3</v>
      </c>
      <c r="F262">
        <v>5951</v>
      </c>
      <c r="G262">
        <v>6256.1155149297583</v>
      </c>
      <c r="H262">
        <v>5.127130145013583E-2</v>
      </c>
    </row>
    <row r="263" spans="1:8" x14ac:dyDescent="0.25">
      <c r="A263" s="2">
        <v>44628</v>
      </c>
      <c r="B263" t="s">
        <v>83</v>
      </c>
      <c r="C263">
        <v>2022</v>
      </c>
      <c r="D263" t="s">
        <v>86</v>
      </c>
      <c r="E263">
        <v>3</v>
      </c>
      <c r="F263">
        <v>5467</v>
      </c>
      <c r="G263">
        <v>6370.173370438938</v>
      </c>
      <c r="H263">
        <v>0.16520456748471521</v>
      </c>
    </row>
    <row r="264" spans="1:8" x14ac:dyDescent="0.25">
      <c r="A264" s="2">
        <v>44629</v>
      </c>
      <c r="B264" t="s">
        <v>83</v>
      </c>
      <c r="C264">
        <v>2022</v>
      </c>
      <c r="D264" t="s">
        <v>86</v>
      </c>
      <c r="E264">
        <v>3</v>
      </c>
      <c r="F264">
        <v>5295</v>
      </c>
      <c r="G264">
        <v>6197.6783256057179</v>
      </c>
      <c r="H264">
        <v>0.1704774930322413</v>
      </c>
    </row>
    <row r="265" spans="1:8" x14ac:dyDescent="0.25">
      <c r="A265" s="2">
        <v>44630</v>
      </c>
      <c r="B265" t="s">
        <v>83</v>
      </c>
      <c r="C265">
        <v>2022</v>
      </c>
      <c r="D265" t="s">
        <v>86</v>
      </c>
      <c r="E265">
        <v>3</v>
      </c>
      <c r="F265">
        <v>4639</v>
      </c>
      <c r="G265">
        <v>5869.7904074368844</v>
      </c>
      <c r="H265">
        <v>0.26531373301075328</v>
      </c>
    </row>
    <row r="266" spans="1:8" x14ac:dyDescent="0.25">
      <c r="A266" s="2">
        <v>44631</v>
      </c>
      <c r="B266" t="s">
        <v>83</v>
      </c>
      <c r="C266">
        <v>2022</v>
      </c>
      <c r="D266" t="s">
        <v>86</v>
      </c>
      <c r="E266">
        <v>3</v>
      </c>
      <c r="F266">
        <v>4343</v>
      </c>
      <c r="G266">
        <v>5643.182082651344</v>
      </c>
      <c r="H266">
        <v>0.29937418435444257</v>
      </c>
    </row>
    <row r="267" spans="1:8" x14ac:dyDescent="0.25">
      <c r="A267" s="2">
        <v>44632</v>
      </c>
      <c r="B267" t="s">
        <v>83</v>
      </c>
      <c r="C267">
        <v>2022</v>
      </c>
      <c r="D267" t="s">
        <v>86</v>
      </c>
      <c r="E267">
        <v>3</v>
      </c>
      <c r="F267">
        <v>4956</v>
      </c>
      <c r="G267">
        <v>5940.363625004451</v>
      </c>
      <c r="H267">
        <v>0.1986205861590902</v>
      </c>
    </row>
    <row r="268" spans="1:8" x14ac:dyDescent="0.25">
      <c r="A268" s="2">
        <v>44633</v>
      </c>
      <c r="B268" t="s">
        <v>83</v>
      </c>
      <c r="C268">
        <v>2022</v>
      </c>
      <c r="D268" t="s">
        <v>86</v>
      </c>
      <c r="E268">
        <v>3</v>
      </c>
      <c r="F268">
        <v>4962</v>
      </c>
      <c r="G268">
        <v>6204.3380738691376</v>
      </c>
      <c r="H268">
        <v>0.25037043004214782</v>
      </c>
    </row>
    <row r="269" spans="1:8" x14ac:dyDescent="0.25">
      <c r="A269" s="2">
        <v>44634</v>
      </c>
      <c r="B269" t="s">
        <v>83</v>
      </c>
      <c r="C269">
        <v>2022</v>
      </c>
      <c r="D269" t="s">
        <v>86</v>
      </c>
      <c r="E269">
        <v>3</v>
      </c>
      <c r="F269">
        <v>4293</v>
      </c>
      <c r="G269">
        <v>4830.3355576641115</v>
      </c>
      <c r="H269">
        <v>0.12516551541209231</v>
      </c>
    </row>
    <row r="270" spans="1:8" x14ac:dyDescent="0.25">
      <c r="A270" s="2">
        <v>44635</v>
      </c>
      <c r="B270" t="s">
        <v>83</v>
      </c>
      <c r="C270">
        <v>2022</v>
      </c>
      <c r="D270" t="s">
        <v>86</v>
      </c>
      <c r="E270">
        <v>3</v>
      </c>
      <c r="F270">
        <v>4110</v>
      </c>
      <c r="G270">
        <v>4977.6445948961691</v>
      </c>
      <c r="H270">
        <v>0.2111057408506494</v>
      </c>
    </row>
    <row r="271" spans="1:8" x14ac:dyDescent="0.25">
      <c r="A271" s="2">
        <v>44636</v>
      </c>
      <c r="B271" t="s">
        <v>83</v>
      </c>
      <c r="C271">
        <v>2022</v>
      </c>
      <c r="D271" t="s">
        <v>86</v>
      </c>
      <c r="E271">
        <v>3</v>
      </c>
      <c r="F271">
        <v>4026</v>
      </c>
      <c r="G271">
        <v>4858.6314160637066</v>
      </c>
      <c r="H271">
        <v>0.2068135658379798</v>
      </c>
    </row>
    <row r="272" spans="1:8" x14ac:dyDescent="0.25">
      <c r="A272" s="2">
        <v>44637</v>
      </c>
      <c r="B272" t="s">
        <v>83</v>
      </c>
      <c r="C272">
        <v>2022</v>
      </c>
      <c r="D272" t="s">
        <v>86</v>
      </c>
      <c r="E272">
        <v>3</v>
      </c>
      <c r="F272">
        <v>3754</v>
      </c>
      <c r="G272">
        <v>4478.0229075374591</v>
      </c>
      <c r="H272">
        <v>0.19286705048946701</v>
      </c>
    </row>
    <row r="273" spans="1:8" x14ac:dyDescent="0.25">
      <c r="A273" s="2">
        <v>44638</v>
      </c>
      <c r="B273" t="s">
        <v>83</v>
      </c>
      <c r="C273">
        <v>2022</v>
      </c>
      <c r="D273" t="s">
        <v>86</v>
      </c>
      <c r="E273">
        <v>3</v>
      </c>
      <c r="F273">
        <v>4098</v>
      </c>
      <c r="G273">
        <v>3645.6896696312269</v>
      </c>
      <c r="H273">
        <v>0.11037343347212621</v>
      </c>
    </row>
    <row r="274" spans="1:8" x14ac:dyDescent="0.25">
      <c r="A274" s="2">
        <v>44639</v>
      </c>
      <c r="B274" t="s">
        <v>83</v>
      </c>
      <c r="C274">
        <v>2022</v>
      </c>
      <c r="D274" t="s">
        <v>86</v>
      </c>
      <c r="E274">
        <v>3</v>
      </c>
      <c r="F274">
        <v>4512</v>
      </c>
      <c r="G274">
        <v>5036.3212210250904</v>
      </c>
      <c r="H274">
        <v>0.1162059443761282</v>
      </c>
    </row>
    <row r="275" spans="1:8" x14ac:dyDescent="0.25">
      <c r="A275" s="2">
        <v>44640</v>
      </c>
      <c r="B275" t="s">
        <v>83</v>
      </c>
      <c r="C275">
        <v>2022</v>
      </c>
      <c r="D275" t="s">
        <v>86</v>
      </c>
      <c r="E275">
        <v>3</v>
      </c>
      <c r="F275">
        <v>4717</v>
      </c>
      <c r="G275">
        <v>5409.8175105226483</v>
      </c>
      <c r="H275">
        <v>0.14687672472390251</v>
      </c>
    </row>
    <row r="276" spans="1:8" x14ac:dyDescent="0.25">
      <c r="A276" s="2">
        <v>44641</v>
      </c>
      <c r="B276" t="s">
        <v>83</v>
      </c>
      <c r="C276">
        <v>2022</v>
      </c>
      <c r="D276" t="s">
        <v>86</v>
      </c>
      <c r="E276">
        <v>3</v>
      </c>
      <c r="F276">
        <v>3872</v>
      </c>
      <c r="G276">
        <v>4058.071473465337</v>
      </c>
      <c r="H276">
        <v>4.8055649138775178E-2</v>
      </c>
    </row>
    <row r="277" spans="1:8" x14ac:dyDescent="0.25">
      <c r="A277" s="2">
        <v>44642</v>
      </c>
      <c r="B277" t="s">
        <v>83</v>
      </c>
      <c r="C277">
        <v>2022</v>
      </c>
      <c r="D277" t="s">
        <v>86</v>
      </c>
      <c r="E277">
        <v>3</v>
      </c>
      <c r="F277">
        <v>3876</v>
      </c>
      <c r="G277">
        <v>4181.7083277598913</v>
      </c>
      <c r="H277">
        <v>7.887211758511127E-2</v>
      </c>
    </row>
    <row r="278" spans="1:8" x14ac:dyDescent="0.25">
      <c r="A278" s="2">
        <v>44643</v>
      </c>
      <c r="B278" t="s">
        <v>83</v>
      </c>
      <c r="C278">
        <v>2022</v>
      </c>
      <c r="D278" t="s">
        <v>86</v>
      </c>
      <c r="E278">
        <v>3</v>
      </c>
      <c r="F278">
        <v>3747</v>
      </c>
      <c r="G278">
        <v>4255.6673667223322</v>
      </c>
      <c r="H278">
        <v>0.13575323371292561</v>
      </c>
    </row>
    <row r="279" spans="1:8" x14ac:dyDescent="0.25">
      <c r="A279" s="2">
        <v>44644</v>
      </c>
      <c r="B279" t="s">
        <v>83</v>
      </c>
      <c r="C279">
        <v>2022</v>
      </c>
      <c r="D279" t="s">
        <v>86</v>
      </c>
      <c r="E279">
        <v>3</v>
      </c>
      <c r="F279">
        <v>4062</v>
      </c>
      <c r="G279">
        <v>4146.6469471869796</v>
      </c>
      <c r="H279">
        <v>2.083873638281131E-2</v>
      </c>
    </row>
    <row r="280" spans="1:8" x14ac:dyDescent="0.25">
      <c r="A280" s="2">
        <v>44645</v>
      </c>
      <c r="B280" t="s">
        <v>83</v>
      </c>
      <c r="C280">
        <v>2022</v>
      </c>
      <c r="D280" t="s">
        <v>86</v>
      </c>
      <c r="E280">
        <v>3</v>
      </c>
      <c r="F280">
        <v>3808</v>
      </c>
      <c r="G280">
        <v>3920.1147406085488</v>
      </c>
      <c r="H280">
        <v>2.9441896168211461E-2</v>
      </c>
    </row>
    <row r="281" spans="1:8" x14ac:dyDescent="0.25">
      <c r="A281" s="2">
        <v>44646</v>
      </c>
      <c r="B281" t="s">
        <v>83</v>
      </c>
      <c r="C281">
        <v>2022</v>
      </c>
      <c r="D281" t="s">
        <v>86</v>
      </c>
      <c r="E281">
        <v>3</v>
      </c>
      <c r="F281">
        <v>4860</v>
      </c>
      <c r="G281">
        <v>4432.8338541632274</v>
      </c>
      <c r="H281">
        <v>8.7894268690694125E-2</v>
      </c>
    </row>
    <row r="282" spans="1:8" x14ac:dyDescent="0.25">
      <c r="A282" s="2">
        <v>44647</v>
      </c>
      <c r="B282" t="s">
        <v>83</v>
      </c>
      <c r="C282">
        <v>2022</v>
      </c>
      <c r="D282" t="s">
        <v>86</v>
      </c>
      <c r="E282">
        <v>3</v>
      </c>
      <c r="F282">
        <v>4903</v>
      </c>
      <c r="G282">
        <v>4858.6425858580178</v>
      </c>
      <c r="H282">
        <v>9.0469945221256769E-3</v>
      </c>
    </row>
    <row r="283" spans="1:8" x14ac:dyDescent="0.25">
      <c r="A283" s="2">
        <v>44648</v>
      </c>
      <c r="B283" t="s">
        <v>83</v>
      </c>
      <c r="C283">
        <v>2022</v>
      </c>
      <c r="D283" t="s">
        <v>86</v>
      </c>
      <c r="E283">
        <v>3</v>
      </c>
      <c r="F283">
        <v>4153</v>
      </c>
      <c r="G283">
        <v>3609.7879640223659</v>
      </c>
      <c r="H283">
        <v>0.13079991234713059</v>
      </c>
    </row>
    <row r="284" spans="1:8" x14ac:dyDescent="0.25">
      <c r="A284" s="2">
        <v>44649</v>
      </c>
      <c r="B284" t="s">
        <v>83</v>
      </c>
      <c r="C284">
        <v>2022</v>
      </c>
      <c r="D284" t="s">
        <v>86</v>
      </c>
      <c r="E284">
        <v>3</v>
      </c>
      <c r="F284">
        <v>3864</v>
      </c>
      <c r="G284">
        <v>3800.13852812597</v>
      </c>
      <c r="H284">
        <v>1.6527296033651669E-2</v>
      </c>
    </row>
    <row r="285" spans="1:8" x14ac:dyDescent="0.25">
      <c r="A285" s="2">
        <v>44650</v>
      </c>
      <c r="B285" t="s">
        <v>83</v>
      </c>
      <c r="C285">
        <v>2022</v>
      </c>
      <c r="D285" t="s">
        <v>86</v>
      </c>
      <c r="E285">
        <v>3</v>
      </c>
      <c r="F285">
        <v>3667</v>
      </c>
      <c r="G285">
        <v>3960.4587792112438</v>
      </c>
      <c r="H285">
        <v>8.002693733603608E-2</v>
      </c>
    </row>
    <row r="286" spans="1:8" x14ac:dyDescent="0.25">
      <c r="A286" s="2">
        <v>44651</v>
      </c>
      <c r="B286" t="s">
        <v>83</v>
      </c>
      <c r="C286">
        <v>2022</v>
      </c>
      <c r="D286" t="s">
        <v>86</v>
      </c>
      <c r="E286">
        <v>3</v>
      </c>
      <c r="F286">
        <v>3478</v>
      </c>
      <c r="G286">
        <v>3713.6358410693201</v>
      </c>
      <c r="H286">
        <v>6.7750385586348508E-2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860E-2F41-4DC1-985C-7BBC72FB6E05}">
  <dimension ref="A3:G42"/>
  <sheetViews>
    <sheetView tabSelected="1" topLeftCell="A21" workbookViewId="0">
      <selection activeCell="G29" sqref="G29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132</v>
      </c>
      <c r="B3" t="s">
        <v>131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1679.707700484709</v>
      </c>
    </row>
    <row r="6" spans="1:2" x14ac:dyDescent="0.25">
      <c r="A6" s="5" t="s">
        <v>49</v>
      </c>
      <c r="B6" s="3">
        <v>7671.2782425221503</v>
      </c>
    </row>
    <row r="7" spans="1:2" x14ac:dyDescent="0.25">
      <c r="A7" s="5" t="s">
        <v>45</v>
      </c>
      <c r="B7" s="3">
        <v>24569.67059041591</v>
      </c>
    </row>
    <row r="8" spans="1:2" x14ac:dyDescent="0.25">
      <c r="A8" s="5" t="s">
        <v>46</v>
      </c>
      <c r="B8" s="3">
        <v>1127.9549804087417</v>
      </c>
    </row>
    <row r="9" spans="1:2" x14ac:dyDescent="0.25">
      <c r="A9" s="5" t="s">
        <v>47</v>
      </c>
      <c r="B9" s="3">
        <v>38153.364385775167</v>
      </c>
    </row>
    <row r="10" spans="1:2" x14ac:dyDescent="0.25">
      <c r="A10" s="5" t="s">
        <v>58</v>
      </c>
      <c r="B10" s="3">
        <v>27.690000000000701</v>
      </c>
    </row>
    <row r="11" spans="1:2" x14ac:dyDescent="0.25">
      <c r="A11" s="5" t="s">
        <v>48</v>
      </c>
      <c r="B11" s="3">
        <v>216.53156087728553</v>
      </c>
    </row>
    <row r="12" spans="1:2" x14ac:dyDescent="0.25">
      <c r="A12" s="5" t="s">
        <v>55</v>
      </c>
      <c r="B12" s="3">
        <v>107167.14344042273</v>
      </c>
    </row>
    <row r="13" spans="1:2" x14ac:dyDescent="0.25">
      <c r="A13" s="5" t="s">
        <v>56</v>
      </c>
      <c r="B13" s="3">
        <v>621.92423739921048</v>
      </c>
    </row>
    <row r="14" spans="1:2" x14ac:dyDescent="0.25">
      <c r="A14" s="5" t="s">
        <v>57</v>
      </c>
      <c r="B14" s="3">
        <v>150196.81753560636</v>
      </c>
    </row>
    <row r="15" spans="1:2" x14ac:dyDescent="0.25">
      <c r="A15" s="5" t="s">
        <v>39</v>
      </c>
      <c r="B15" s="3">
        <v>52541.364646105532</v>
      </c>
    </row>
    <row r="16" spans="1:2" x14ac:dyDescent="0.25">
      <c r="A16" s="5" t="s">
        <v>71</v>
      </c>
      <c r="B16" s="3">
        <v>6122.2292013203551</v>
      </c>
    </row>
    <row r="17" spans="1:7" x14ac:dyDescent="0.25">
      <c r="A17" s="5" t="s">
        <v>36</v>
      </c>
      <c r="B17" s="3">
        <v>184432.47280254168</v>
      </c>
    </row>
    <row r="18" spans="1:7" x14ac:dyDescent="0.25">
      <c r="A18" s="5" t="s">
        <v>42</v>
      </c>
      <c r="B18" s="3">
        <v>10933.662805354814</v>
      </c>
    </row>
    <row r="19" spans="1:7" x14ac:dyDescent="0.25">
      <c r="A19" s="5" t="s">
        <v>53</v>
      </c>
      <c r="B19" s="3">
        <v>623.12425252560911</v>
      </c>
    </row>
    <row r="20" spans="1:7" x14ac:dyDescent="0.25">
      <c r="A20" s="5" t="s">
        <v>50</v>
      </c>
      <c r="B20" s="3">
        <v>113046.67707082127</v>
      </c>
    </row>
    <row r="21" spans="1:7" x14ac:dyDescent="0.25">
      <c r="A21" s="5" t="s">
        <v>54</v>
      </c>
      <c r="B21" s="3">
        <v>323.62378286561159</v>
      </c>
    </row>
    <row r="22" spans="1:7" x14ac:dyDescent="0.25">
      <c r="A22" s="5" t="s">
        <v>51</v>
      </c>
      <c r="B22" s="3">
        <v>34428.596753949161</v>
      </c>
    </row>
    <row r="23" spans="1:7" x14ac:dyDescent="0.25">
      <c r="A23" s="5" t="s">
        <v>61</v>
      </c>
      <c r="B23" s="3">
        <v>11878.681320000296</v>
      </c>
    </row>
    <row r="24" spans="1:7" x14ac:dyDescent="0.25">
      <c r="A24" s="5" t="s">
        <v>62</v>
      </c>
      <c r="B24" s="3">
        <v>56415.795600001482</v>
      </c>
    </row>
    <row r="25" spans="1:7" x14ac:dyDescent="0.25">
      <c r="A25" s="5" t="s">
        <v>59</v>
      </c>
      <c r="B25" s="3">
        <v>3134.8620000000774</v>
      </c>
    </row>
    <row r="26" spans="1:7" x14ac:dyDescent="0.25">
      <c r="A26" s="5" t="s">
        <v>60</v>
      </c>
      <c r="B26" s="3">
        <v>6244.387200000152</v>
      </c>
    </row>
    <row r="27" spans="1:7" x14ac:dyDescent="0.25">
      <c r="A27" s="5" t="s">
        <v>81</v>
      </c>
      <c r="B27" s="3">
        <v>997440.99999997485</v>
      </c>
    </row>
    <row r="28" spans="1:7" x14ac:dyDescent="0.25">
      <c r="A28" s="5" t="s">
        <v>38</v>
      </c>
      <c r="B28" s="3">
        <v>3170.3545922133685</v>
      </c>
    </row>
    <row r="29" spans="1:7" x14ac:dyDescent="0.25">
      <c r="A29" s="5" t="s">
        <v>37</v>
      </c>
      <c r="B29" s="3">
        <v>419.26617179683012</v>
      </c>
      <c r="F29">
        <v>2300.23</v>
      </c>
      <c r="G29">
        <f>F29*0.1</f>
        <v>230.02300000000002</v>
      </c>
    </row>
    <row r="30" spans="1:7" x14ac:dyDescent="0.25">
      <c r="A30" s="5" t="s">
        <v>40</v>
      </c>
      <c r="B30" s="3">
        <v>74849.796073390171</v>
      </c>
    </row>
    <row r="31" spans="1:7" x14ac:dyDescent="0.25">
      <c r="A31" s="5" t="s">
        <v>41</v>
      </c>
      <c r="B31" s="3">
        <v>68080.014594350418</v>
      </c>
    </row>
    <row r="32" spans="1:7" x14ac:dyDescent="0.25">
      <c r="A32" s="5" t="s">
        <v>44</v>
      </c>
      <c r="B32" s="3">
        <v>257.19155883748465</v>
      </c>
    </row>
    <row r="33" spans="1:2" x14ac:dyDescent="0.25">
      <c r="A33" s="5" t="s">
        <v>43</v>
      </c>
      <c r="B33" s="3">
        <v>6973.8003677210345</v>
      </c>
    </row>
    <row r="34" spans="1:2" x14ac:dyDescent="0.25">
      <c r="A34" s="5" t="s">
        <v>69</v>
      </c>
      <c r="B34" s="3">
        <v>3259.0890255534823</v>
      </c>
    </row>
    <row r="35" spans="1:2" x14ac:dyDescent="0.25">
      <c r="A35" s="5" t="s">
        <v>70</v>
      </c>
      <c r="B35" s="3">
        <v>-1816.6885226455461</v>
      </c>
    </row>
    <row r="36" spans="1:2" x14ac:dyDescent="0.25">
      <c r="A36" s="5" t="s">
        <v>67</v>
      </c>
      <c r="B36" s="3">
        <v>146.32120534590371</v>
      </c>
    </row>
    <row r="37" spans="1:2" x14ac:dyDescent="0.25">
      <c r="A37" s="5" t="s">
        <v>68</v>
      </c>
      <c r="B37" s="3">
        <v>-1589.5609479348402</v>
      </c>
    </row>
    <row r="38" spans="1:2" x14ac:dyDescent="0.25">
      <c r="A38" s="5" t="s">
        <v>65</v>
      </c>
      <c r="B38" s="3">
        <v>5153.4161210169295</v>
      </c>
    </row>
    <row r="39" spans="1:2" x14ac:dyDescent="0.25">
      <c r="A39" s="5" t="s">
        <v>66</v>
      </c>
      <c r="B39" s="3">
        <v>5070.3785841437284</v>
      </c>
    </row>
    <row r="40" spans="1:2" x14ac:dyDescent="0.25">
      <c r="A40" s="5" t="s">
        <v>63</v>
      </c>
      <c r="B40" s="3">
        <v>11883.920066884102</v>
      </c>
    </row>
    <row r="41" spans="1:2" x14ac:dyDescent="0.25">
      <c r="A41" s="5" t="s">
        <v>64</v>
      </c>
      <c r="B41" s="3">
        <v>10026.140999928557</v>
      </c>
    </row>
    <row r="42" spans="1:2" x14ac:dyDescent="0.25">
      <c r="A42" s="5" t="s">
        <v>133</v>
      </c>
      <c r="B42" s="3">
        <v>2992322.9999999744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424"/>
  <sheetViews>
    <sheetView topLeftCell="A12" workbookViewId="0">
      <selection activeCell="J12" sqref="A12:J10424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79</v>
      </c>
      <c r="I12" s="1" t="s">
        <v>78</v>
      </c>
      <c r="J12" s="1" t="s">
        <v>87</v>
      </c>
    </row>
    <row r="13" spans="1:10" x14ac:dyDescent="0.25">
      <c r="A13" t="s">
        <v>31</v>
      </c>
      <c r="B13" t="s">
        <v>33</v>
      </c>
      <c r="G13" t="s">
        <v>37</v>
      </c>
      <c r="H13" t="s">
        <v>83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83</v>
      </c>
      <c r="I207" s="2">
        <v>44572</v>
      </c>
      <c r="J207">
        <v>4.0120067841244378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83</v>
      </c>
      <c r="I208" s="2">
        <v>44573</v>
      </c>
      <c r="J208">
        <v>10.26470384126586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83</v>
      </c>
      <c r="I209" s="2">
        <v>44574</v>
      </c>
      <c r="J209">
        <v>13.742094024366111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83</v>
      </c>
      <c r="I210" s="2">
        <v>44575</v>
      </c>
      <c r="J210">
        <v>14.89598011318507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83</v>
      </c>
      <c r="I211" s="2">
        <v>44576</v>
      </c>
      <c r="J211">
        <v>15.947301702664831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83</v>
      </c>
      <c r="I212" s="2">
        <v>44577</v>
      </c>
      <c r="J212">
        <v>16.354955549784499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83</v>
      </c>
      <c r="I213" s="2">
        <v>44578</v>
      </c>
      <c r="J213">
        <v>16.707831422525409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83</v>
      </c>
      <c r="I214" s="2">
        <v>44579</v>
      </c>
      <c r="J214">
        <v>16.290389268846241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83</v>
      </c>
      <c r="I215" s="2">
        <v>44580</v>
      </c>
      <c r="J215">
        <v>16.0714571676201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83</v>
      </c>
      <c r="I216" s="2">
        <v>44581</v>
      </c>
      <c r="J216">
        <v>12.043275554060051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83</v>
      </c>
      <c r="I217" s="2">
        <v>44582</v>
      </c>
      <c r="J217">
        <v>8.0652415444294192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83</v>
      </c>
      <c r="I218" s="2">
        <v>44583</v>
      </c>
      <c r="J218">
        <v>4.9729819929697028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83</v>
      </c>
      <c r="I219" s="2">
        <v>44584</v>
      </c>
      <c r="J219">
        <v>2.8772668329848239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83</v>
      </c>
      <c r="I220" s="2">
        <v>44585</v>
      </c>
      <c r="J220">
        <v>1.587797897929826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83</v>
      </c>
      <c r="I221" s="2">
        <v>44586</v>
      </c>
      <c r="J221">
        <v>0.84655250387769521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83</v>
      </c>
      <c r="I222" s="2">
        <v>44587</v>
      </c>
      <c r="J222">
        <v>0.44032081022804609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83</v>
      </c>
      <c r="I223" s="2">
        <v>44588</v>
      </c>
      <c r="J223">
        <v>0.2250258946561518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83</v>
      </c>
      <c r="I224" s="2">
        <v>44589</v>
      </c>
      <c r="J224">
        <v>0.1135731725815987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83</v>
      </c>
      <c r="I225" s="2">
        <v>44590</v>
      </c>
      <c r="J225">
        <v>5.6819074760174733E-2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83</v>
      </c>
      <c r="I226" s="2">
        <v>44591</v>
      </c>
      <c r="J226">
        <v>2.825011074985654E-2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83</v>
      </c>
      <c r="I227" s="2">
        <v>44592</v>
      </c>
      <c r="J227">
        <v>1.398473237950928E-2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83</v>
      </c>
      <c r="I228" s="2">
        <v>44593</v>
      </c>
      <c r="J228">
        <v>6.9017655424074053E-3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83</v>
      </c>
      <c r="I229" s="2">
        <v>44594</v>
      </c>
      <c r="J229">
        <v>3.3988729114312589E-3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83</v>
      </c>
      <c r="I230" s="2">
        <v>44595</v>
      </c>
      <c r="J230">
        <v>1.671309472473406E-3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83</v>
      </c>
      <c r="I231" s="2">
        <v>44596</v>
      </c>
      <c r="J231">
        <v>8.2095899013843749E-4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83</v>
      </c>
      <c r="I232" s="2">
        <v>44597</v>
      </c>
      <c r="J232">
        <v>4.0296348618775851E-4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83</v>
      </c>
      <c r="I233" s="2">
        <v>44598</v>
      </c>
      <c r="J233">
        <v>1.9769039883576689E-4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83</v>
      </c>
      <c r="I234" s="2">
        <v>44599</v>
      </c>
      <c r="J234">
        <v>0.83579724449743709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83</v>
      </c>
      <c r="I235" s="2">
        <v>44600</v>
      </c>
      <c r="J235">
        <v>2.5795622490791721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83</v>
      </c>
      <c r="I236" s="2">
        <v>44601</v>
      </c>
      <c r="J236">
        <v>4.47085461582801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83</v>
      </c>
      <c r="I237" s="2">
        <v>44602</v>
      </c>
      <c r="J237">
        <v>5.5409432671526204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83</v>
      </c>
      <c r="I238" s="2">
        <v>44603</v>
      </c>
      <c r="J238">
        <v>6.2950115944719167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83</v>
      </c>
      <c r="I239" s="2">
        <v>44604</v>
      </c>
      <c r="J239">
        <v>6.5770492516618706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83</v>
      </c>
      <c r="I240" s="2">
        <v>44605</v>
      </c>
      <c r="J240">
        <v>6.8553155617395616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83</v>
      </c>
      <c r="I241" s="2">
        <v>44606</v>
      </c>
      <c r="J241">
        <v>8.0126707031362905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83</v>
      </c>
      <c r="I242" s="2">
        <v>44607</v>
      </c>
      <c r="J242">
        <v>9.264518727483452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83</v>
      </c>
      <c r="I243" s="2">
        <v>44608</v>
      </c>
      <c r="J243">
        <v>10.18019653638466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83</v>
      </c>
      <c r="I244" s="2">
        <v>44609</v>
      </c>
      <c r="J244">
        <v>10.8691068495911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83</v>
      </c>
      <c r="I245" s="2">
        <v>44610</v>
      </c>
      <c r="J245">
        <v>11.609059239047751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83</v>
      </c>
      <c r="I246" s="2">
        <v>44611</v>
      </c>
      <c r="J246">
        <v>11.97596884476801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83</v>
      </c>
      <c r="I247" s="2">
        <v>44612</v>
      </c>
      <c r="J247">
        <v>12.736854857603239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83</v>
      </c>
      <c r="I248" s="2">
        <v>44613</v>
      </c>
      <c r="J248">
        <v>13.24448802375586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83</v>
      </c>
      <c r="I249" s="2">
        <v>44614</v>
      </c>
      <c r="J249">
        <v>13.47046465943243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83</v>
      </c>
      <c r="I250" s="2">
        <v>44615</v>
      </c>
      <c r="J250">
        <v>13.683943146968049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83</v>
      </c>
      <c r="I251" s="2">
        <v>44616</v>
      </c>
      <c r="J251">
        <v>13.716454901845029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83</v>
      </c>
      <c r="I252" s="2">
        <v>44617</v>
      </c>
      <c r="J252">
        <v>13.14968521984507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83</v>
      </c>
      <c r="I253" s="2">
        <v>44618</v>
      </c>
      <c r="J253">
        <v>12.92250255419416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83</v>
      </c>
      <c r="I254" s="2">
        <v>44619</v>
      </c>
      <c r="J254">
        <v>13.008005468208051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83</v>
      </c>
      <c r="I255" s="2">
        <v>44620</v>
      </c>
      <c r="J255">
        <v>12.12090847005333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83</v>
      </c>
      <c r="I256" s="2">
        <v>44621</v>
      </c>
      <c r="J256">
        <v>11.25935958727001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83</v>
      </c>
      <c r="I257" s="2">
        <v>44622</v>
      </c>
      <c r="J257">
        <v>11.12260238880604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83</v>
      </c>
      <c r="I258" s="2">
        <v>44623</v>
      </c>
      <c r="J258">
        <v>10.956066556004821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83</v>
      </c>
      <c r="I259" s="2">
        <v>44624</v>
      </c>
      <c r="J259">
        <v>7.3302343961678478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83</v>
      </c>
      <c r="I260" s="2">
        <v>44625</v>
      </c>
      <c r="J260">
        <v>4.4529078075543032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83</v>
      </c>
      <c r="I261" s="2">
        <v>44626</v>
      </c>
      <c r="J261">
        <v>2.5476707071415712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83</v>
      </c>
      <c r="I262" s="2">
        <v>44627</v>
      </c>
      <c r="J262">
        <v>1.394427184255967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83</v>
      </c>
      <c r="I263" s="2">
        <v>44628</v>
      </c>
      <c r="J263">
        <v>0.73906957961437347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83</v>
      </c>
      <c r="I264" s="2">
        <v>44629</v>
      </c>
      <c r="J264">
        <v>0.38279478545438012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83</v>
      </c>
      <c r="I265" s="2">
        <v>44630</v>
      </c>
      <c r="J265">
        <v>0.19504175760428069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83</v>
      </c>
      <c r="I266" s="2">
        <v>44631</v>
      </c>
      <c r="J266">
        <v>9.8231600192182578E-2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83</v>
      </c>
      <c r="I267" s="2">
        <v>44632</v>
      </c>
      <c r="J267">
        <v>4.9070644159460768E-2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83</v>
      </c>
      <c r="I268" s="2">
        <v>44633</v>
      </c>
      <c r="J268">
        <v>2.437206083759395E-2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83</v>
      </c>
      <c r="I269" s="2">
        <v>44634</v>
      </c>
      <c r="J269">
        <v>1.205608857969683E-2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83</v>
      </c>
      <c r="I270" s="2">
        <v>44635</v>
      </c>
      <c r="J270">
        <v>5.9468654885297418E-3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83</v>
      </c>
      <c r="I271" s="2">
        <v>44636</v>
      </c>
      <c r="J271">
        <v>2.927558326187036E-3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83</v>
      </c>
      <c r="I272" s="2">
        <v>44637</v>
      </c>
      <c r="J272">
        <v>1.4391872162641079E-3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83</v>
      </c>
      <c r="I273" s="2">
        <v>44638</v>
      </c>
      <c r="J273">
        <v>7.0681324095224908E-4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83</v>
      </c>
      <c r="I274" s="2">
        <v>44639</v>
      </c>
      <c r="J274">
        <v>3.4689244246950929E-4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83</v>
      </c>
      <c r="I275" s="2">
        <v>44640</v>
      </c>
      <c r="J275">
        <v>1.7016759383846669E-4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83</v>
      </c>
      <c r="I276" s="2">
        <v>44641</v>
      </c>
      <c r="J276">
        <v>8.3447462748834411E-5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83</v>
      </c>
      <c r="I277" s="2">
        <v>44642</v>
      </c>
      <c r="J277">
        <v>4.0911685769733807E-5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83</v>
      </c>
      <c r="I278" s="2">
        <v>44643</v>
      </c>
      <c r="J278">
        <v>2.0054423217572602E-5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83</v>
      </c>
      <c r="I279" s="2">
        <v>44644</v>
      </c>
      <c r="J279">
        <v>9.8293084823274089E-6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83</v>
      </c>
      <c r="I280" s="2">
        <v>44645</v>
      </c>
      <c r="J280">
        <v>4.8172672884346054E-6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83</v>
      </c>
      <c r="I281" s="2">
        <v>44646</v>
      </c>
      <c r="J281">
        <v>2.3607718305576941E-6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83</v>
      </c>
      <c r="I282" s="2">
        <v>44647</v>
      </c>
      <c r="J282">
        <v>1.156884835115104E-6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83</v>
      </c>
      <c r="I283" s="2">
        <v>44648</v>
      </c>
      <c r="J283">
        <v>5.6691014931342643E-7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83</v>
      </c>
      <c r="I284" s="2">
        <v>44649</v>
      </c>
      <c r="J284">
        <v>2.7779852091452278E-7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83</v>
      </c>
      <c r="I285" s="2">
        <v>44650</v>
      </c>
      <c r="J285">
        <v>1.3612557931259419E-7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83</v>
      </c>
      <c r="I286" s="2">
        <v>44651</v>
      </c>
      <c r="J286">
        <v>6.6703010201924563E-8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83</v>
      </c>
      <c r="I488" s="2">
        <v>44579</v>
      </c>
      <c r="J488">
        <v>81.098833532388682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83</v>
      </c>
      <c r="I489" s="2">
        <v>44580</v>
      </c>
      <c r="J489">
        <v>87.351815919660766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83</v>
      </c>
      <c r="I490" s="2">
        <v>44581</v>
      </c>
      <c r="J490">
        <v>87.601948908853203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83</v>
      </c>
      <c r="I491" s="2">
        <v>44582</v>
      </c>
      <c r="J491">
        <v>87.632593863628827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83</v>
      </c>
      <c r="I492" s="2">
        <v>44583</v>
      </c>
      <c r="J492">
        <v>87.627957439658203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83</v>
      </c>
      <c r="I493" s="2">
        <v>44584</v>
      </c>
      <c r="J493">
        <v>87.454771316986765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83</v>
      </c>
      <c r="I494" s="2">
        <v>44585</v>
      </c>
      <c r="J494">
        <v>87.608581468426223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83</v>
      </c>
      <c r="I495" s="2">
        <v>44586</v>
      </c>
      <c r="J495">
        <v>87.637734868483392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83</v>
      </c>
      <c r="I496" s="2">
        <v>44587</v>
      </c>
      <c r="J496">
        <v>87.647256395678454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83</v>
      </c>
      <c r="I497" s="2">
        <v>44588</v>
      </c>
      <c r="J497">
        <v>87.642221779695646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83</v>
      </c>
      <c r="I498" s="2">
        <v>44589</v>
      </c>
      <c r="J498">
        <v>87.64214700583095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83</v>
      </c>
      <c r="I499" s="2">
        <v>44590</v>
      </c>
      <c r="J499">
        <v>87.648733642019039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83</v>
      </c>
      <c r="I500" s="2">
        <v>44591</v>
      </c>
      <c r="J500">
        <v>87.653704576512581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83</v>
      </c>
      <c r="I501" s="2">
        <v>44592</v>
      </c>
      <c r="J501">
        <v>87.654890360879094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83</v>
      </c>
      <c r="I502" s="2">
        <v>44593</v>
      </c>
      <c r="J502">
        <v>87.656682087320419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83</v>
      </c>
      <c r="I503" s="2">
        <v>44594</v>
      </c>
      <c r="J503">
        <v>87.655871612681494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83</v>
      </c>
      <c r="I504" s="2">
        <v>44595</v>
      </c>
      <c r="J504">
        <v>87.657358799735647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83</v>
      </c>
      <c r="I505" s="2">
        <v>44596</v>
      </c>
      <c r="J505">
        <v>87.65620185753761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83</v>
      </c>
      <c r="I506" s="2">
        <v>44597</v>
      </c>
      <c r="J506">
        <v>87.655798674449585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83</v>
      </c>
      <c r="I507" s="2">
        <v>44598</v>
      </c>
      <c r="J507">
        <v>87.658869891415932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83</v>
      </c>
      <c r="I508" s="2">
        <v>44599</v>
      </c>
      <c r="J508">
        <v>87.658875622223164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83</v>
      </c>
      <c r="I509" s="2">
        <v>44600</v>
      </c>
      <c r="J509">
        <v>87.656775911068522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83</v>
      </c>
      <c r="I510" s="2">
        <v>44601</v>
      </c>
      <c r="J510">
        <v>87.653276229587689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83</v>
      </c>
      <c r="I511" s="2">
        <v>44602</v>
      </c>
      <c r="J511">
        <v>87.652887717162855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83</v>
      </c>
      <c r="I512" s="2">
        <v>44603</v>
      </c>
      <c r="J512">
        <v>87.441844799347763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83</v>
      </c>
      <c r="I513" s="2">
        <v>44604</v>
      </c>
      <c r="J513">
        <v>85.762134547849371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83</v>
      </c>
      <c r="I514" s="2">
        <v>44605</v>
      </c>
      <c r="J514">
        <v>79.744614679729196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83</v>
      </c>
      <c r="I515" s="2">
        <v>44606</v>
      </c>
      <c r="J515">
        <v>67.584285668237115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83</v>
      </c>
      <c r="I516" s="2">
        <v>44607</v>
      </c>
      <c r="J516">
        <v>51.315229590110121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83</v>
      </c>
      <c r="I517" s="2">
        <v>44608</v>
      </c>
      <c r="J517">
        <v>35.109226368953522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83</v>
      </c>
      <c r="I518" s="2">
        <v>44609</v>
      </c>
      <c r="J518">
        <v>22.019744237671802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83</v>
      </c>
      <c r="I519" s="2">
        <v>44610</v>
      </c>
      <c r="J519">
        <v>12.90537737774391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83</v>
      </c>
      <c r="I520" s="2">
        <v>44611</v>
      </c>
      <c r="J520">
        <v>7.1895667513144259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83</v>
      </c>
      <c r="I521" s="2">
        <v>44612</v>
      </c>
      <c r="J521">
        <v>3.8595686217205358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83</v>
      </c>
      <c r="I522" s="2">
        <v>44613</v>
      </c>
      <c r="J522">
        <v>2.01736289533397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83</v>
      </c>
      <c r="I523" s="2">
        <v>44614</v>
      </c>
      <c r="J523">
        <v>1.0345711000299269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83</v>
      </c>
      <c r="I524" s="2">
        <v>44615</v>
      </c>
      <c r="J524">
        <v>0.52344782642088006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83</v>
      </c>
      <c r="I525" s="2">
        <v>44616</v>
      </c>
      <c r="J525">
        <v>0.26232872237107829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83</v>
      </c>
      <c r="I526" s="2">
        <v>44617</v>
      </c>
      <c r="J526">
        <v>0.13058767698372351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83</v>
      </c>
      <c r="I527" s="2">
        <v>44618</v>
      </c>
      <c r="J527">
        <v>6.470065556983666E-2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83</v>
      </c>
      <c r="I528" s="2">
        <v>44619</v>
      </c>
      <c r="J528">
        <v>3.1950382394394773E-2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83</v>
      </c>
      <c r="I529" s="2">
        <v>44620</v>
      </c>
      <c r="J529">
        <v>1.574106145272499E-2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83</v>
      </c>
      <c r="I530" s="2">
        <v>44621</v>
      </c>
      <c r="J530">
        <v>7.7425562254216278E-3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83</v>
      </c>
      <c r="I531" s="2">
        <v>44622</v>
      </c>
      <c r="J531">
        <v>3.803986001127818E-3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83</v>
      </c>
      <c r="I532" s="2">
        <v>44623</v>
      </c>
      <c r="J532">
        <v>1.867437794715358E-3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83</v>
      </c>
      <c r="I533" s="2">
        <v>44624</v>
      </c>
      <c r="J533">
        <v>38.309055354941492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83</v>
      </c>
      <c r="I534" s="2">
        <v>44625</v>
      </c>
      <c r="J534">
        <v>76.809814965789911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83</v>
      </c>
      <c r="I535" s="2">
        <v>44626</v>
      </c>
      <c r="J535">
        <v>84.96081847706985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83</v>
      </c>
      <c r="I536" s="2">
        <v>44627</v>
      </c>
      <c r="J536">
        <v>86.886332695714032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83</v>
      </c>
      <c r="I537" s="2">
        <v>44628</v>
      </c>
      <c r="J537">
        <v>83.726528844724982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83</v>
      </c>
      <c r="I538" s="2">
        <v>44629</v>
      </c>
      <c r="J538">
        <v>74.904324524720465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83</v>
      </c>
      <c r="I539" s="2">
        <v>44630</v>
      </c>
      <c r="J539">
        <v>60.394966113267131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83</v>
      </c>
      <c r="I540" s="2">
        <v>44631</v>
      </c>
      <c r="J540">
        <v>43.646464644524428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83</v>
      </c>
      <c r="I541" s="2">
        <v>44632</v>
      </c>
      <c r="J541">
        <v>28.626492327622689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83</v>
      </c>
      <c r="I542" s="2">
        <v>44633</v>
      </c>
      <c r="J542">
        <v>17.364843041434899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83</v>
      </c>
      <c r="I543" s="2">
        <v>44634</v>
      </c>
      <c r="J543">
        <v>9.924394852297393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83</v>
      </c>
      <c r="I544" s="2">
        <v>44635</v>
      </c>
      <c r="J544">
        <v>5.427698358705376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83</v>
      </c>
      <c r="I545" s="2">
        <v>44636</v>
      </c>
      <c r="J545">
        <v>2.8751446815396831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83</v>
      </c>
      <c r="I546" s="2">
        <v>44637</v>
      </c>
      <c r="J546">
        <v>1.4885562468496301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83</v>
      </c>
      <c r="I547" s="2">
        <v>44638</v>
      </c>
      <c r="J547">
        <v>0.75823293985031137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83</v>
      </c>
      <c r="I548" s="2">
        <v>44639</v>
      </c>
      <c r="J548">
        <v>0.3818023164292863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83</v>
      </c>
      <c r="I549" s="2">
        <v>44640</v>
      </c>
      <c r="J549">
        <v>0.19069852345621011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83</v>
      </c>
      <c r="I550" s="2">
        <v>44641</v>
      </c>
      <c r="J550">
        <v>9.4705326111059196E-2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83</v>
      </c>
      <c r="I551" s="2">
        <v>44642</v>
      </c>
      <c r="J551">
        <v>4.684444486700131E-2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83</v>
      </c>
      <c r="I552" s="2">
        <v>44643</v>
      </c>
      <c r="J552">
        <v>2.3105661124847469E-2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83</v>
      </c>
      <c r="I553" s="2">
        <v>44644</v>
      </c>
      <c r="J553">
        <v>1.137419976881535E-2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83</v>
      </c>
      <c r="I554" s="2">
        <v>44645</v>
      </c>
      <c r="J554">
        <v>5.5914196108532658E-3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83</v>
      </c>
      <c r="I555" s="2">
        <v>44646</v>
      </c>
      <c r="J555">
        <v>2.74600998678751E-3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83</v>
      </c>
      <c r="I556" s="2">
        <v>44647</v>
      </c>
      <c r="J556">
        <v>1.347681049477388E-3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83</v>
      </c>
      <c r="I557" s="2">
        <v>44648</v>
      </c>
      <c r="J557">
        <v>6.6109752827966679E-4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83</v>
      </c>
      <c r="I558" s="2">
        <v>44649</v>
      </c>
      <c r="J558">
        <v>3.2418975456477439E-4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83</v>
      </c>
      <c r="I559" s="2">
        <v>44650</v>
      </c>
      <c r="J559">
        <v>1.5893946826220541E-4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83</v>
      </c>
      <c r="I560" s="2">
        <v>44651</v>
      </c>
      <c r="J560">
        <v>7.7910020458713612E-5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83</v>
      </c>
      <c r="I561" s="2">
        <v>44378</v>
      </c>
      <c r="J561">
        <v>3.82304648964061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83</v>
      </c>
      <c r="I562" s="2">
        <v>44379</v>
      </c>
      <c r="J562">
        <v>11.066407356386311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83</v>
      </c>
      <c r="I563" s="2">
        <v>44380</v>
      </c>
      <c r="J563">
        <v>18.77944860224104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83</v>
      </c>
      <c r="I564" s="2">
        <v>44381</v>
      </c>
      <c r="J564">
        <v>21.008229174012399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83</v>
      </c>
      <c r="I565" s="2">
        <v>44382</v>
      </c>
      <c r="J565">
        <v>26.734798657635931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83</v>
      </c>
      <c r="I566" s="2">
        <v>44383</v>
      </c>
      <c r="J566">
        <v>31.00683217036886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83</v>
      </c>
      <c r="I567" s="2">
        <v>44384</v>
      </c>
      <c r="J567">
        <v>32.977073094074953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83</v>
      </c>
      <c r="I568" s="2">
        <v>44385</v>
      </c>
      <c r="J568">
        <v>33.240104356578406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83</v>
      </c>
      <c r="I569" s="2">
        <v>44386</v>
      </c>
      <c r="J569">
        <v>30.076283389437549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83</v>
      </c>
      <c r="I570" s="2">
        <v>44387</v>
      </c>
      <c r="J570">
        <v>36.892893452899983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83</v>
      </c>
      <c r="I571" s="2">
        <v>44388</v>
      </c>
      <c r="J571">
        <v>39.496915425991872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83</v>
      </c>
      <c r="I572" s="2">
        <v>44389</v>
      </c>
      <c r="J572">
        <v>45.001708696542778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83</v>
      </c>
      <c r="I573" s="2">
        <v>44390</v>
      </c>
      <c r="J573">
        <v>45.226844722149622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83</v>
      </c>
      <c r="I574" s="2">
        <v>44391</v>
      </c>
      <c r="J574">
        <v>40.520598040680511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83</v>
      </c>
      <c r="I575" s="2">
        <v>44392</v>
      </c>
      <c r="J575">
        <v>40.867834419536401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83</v>
      </c>
      <c r="I576" s="2">
        <v>44393</v>
      </c>
      <c r="J576">
        <v>52.276747713952673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83</v>
      </c>
      <c r="I577" s="2">
        <v>44394</v>
      </c>
      <c r="J577">
        <v>52.840787179202813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83</v>
      </c>
      <c r="I578" s="2">
        <v>44395</v>
      </c>
      <c r="J578">
        <v>48.172221685294183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83</v>
      </c>
      <c r="I579" s="2">
        <v>44396</v>
      </c>
      <c r="J579">
        <v>47.443381258644138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83</v>
      </c>
      <c r="I580" s="2">
        <v>44397</v>
      </c>
      <c r="J580">
        <v>46.934780046416257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83</v>
      </c>
      <c r="I581" s="2">
        <v>44398</v>
      </c>
      <c r="J581">
        <v>36.931508822962734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83</v>
      </c>
      <c r="I582" s="2">
        <v>44399</v>
      </c>
      <c r="J582">
        <v>33.704955370990781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83</v>
      </c>
      <c r="I583" s="2">
        <v>44400</v>
      </c>
      <c r="J583">
        <v>66.274333705640103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83</v>
      </c>
      <c r="I584" s="2">
        <v>44401</v>
      </c>
      <c r="J584">
        <v>59.962403303256472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83</v>
      </c>
      <c r="I585" s="2">
        <v>44402</v>
      </c>
      <c r="J585">
        <v>53.043780612119512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83</v>
      </c>
      <c r="I586" s="2">
        <v>44403</v>
      </c>
      <c r="J586">
        <v>49.56739204403484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83</v>
      </c>
      <c r="I587" s="2">
        <v>44404</v>
      </c>
      <c r="J587">
        <v>48.41554976194756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83</v>
      </c>
      <c r="I588" s="2">
        <v>44405</v>
      </c>
      <c r="J588">
        <v>39.085533158418343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83</v>
      </c>
      <c r="I589" s="2">
        <v>44406</v>
      </c>
      <c r="J589">
        <v>27.402090360662399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83</v>
      </c>
      <c r="I590" s="2">
        <v>44407</v>
      </c>
      <c r="J590">
        <v>34.88957897408828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83</v>
      </c>
      <c r="I591" s="2">
        <v>44408</v>
      </c>
      <c r="J591">
        <v>42.851118232778028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83</v>
      </c>
      <c r="I592" s="2">
        <v>44409</v>
      </c>
      <c r="J592">
        <v>44.942849148842697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83</v>
      </c>
      <c r="I593" s="2">
        <v>44410</v>
      </c>
      <c r="J593">
        <v>50.177890615439132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83</v>
      </c>
      <c r="I594" s="2">
        <v>44411</v>
      </c>
      <c r="J594">
        <v>37.881565361924977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83</v>
      </c>
      <c r="I595" s="2">
        <v>44412</v>
      </c>
      <c r="J595">
        <v>28.783860053166169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83</v>
      </c>
      <c r="I596" s="2">
        <v>44413</v>
      </c>
      <c r="J596">
        <v>62.158004738778757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83</v>
      </c>
      <c r="I597" s="2">
        <v>44414</v>
      </c>
      <c r="J597">
        <v>49.450128392649901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83</v>
      </c>
      <c r="I598" s="2">
        <v>44415</v>
      </c>
      <c r="J598">
        <v>57.272662862930773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83</v>
      </c>
      <c r="I599" s="2">
        <v>44416</v>
      </c>
      <c r="J599">
        <v>64.205749119520164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83</v>
      </c>
      <c r="I600" s="2">
        <v>44417</v>
      </c>
      <c r="J600">
        <v>74.533625933279623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83</v>
      </c>
      <c r="I601" s="2">
        <v>44418</v>
      </c>
      <c r="J601">
        <v>79.139796700270907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83</v>
      </c>
      <c r="I602" s="2">
        <v>44419</v>
      </c>
      <c r="J602">
        <v>76.919090093287437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83</v>
      </c>
      <c r="I603" s="2">
        <v>44420</v>
      </c>
      <c r="J603">
        <v>87.678568705125002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83</v>
      </c>
      <c r="I604" s="2">
        <v>44421</v>
      </c>
      <c r="J604">
        <v>89.745394479288493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83</v>
      </c>
      <c r="I605" s="2">
        <v>44422</v>
      </c>
      <c r="J605">
        <v>78.842252919149132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83</v>
      </c>
      <c r="I606" s="2">
        <v>44423</v>
      </c>
      <c r="J606">
        <v>68.605279488772908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83</v>
      </c>
      <c r="I607" s="2">
        <v>44424</v>
      </c>
      <c r="J607">
        <v>53.761866693826377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83</v>
      </c>
      <c r="I608" s="2">
        <v>44425</v>
      </c>
      <c r="J608">
        <v>77.798324874850636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83</v>
      </c>
      <c r="I609" s="2">
        <v>44426</v>
      </c>
      <c r="J609">
        <v>80.070380603771667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83</v>
      </c>
      <c r="I610" s="2">
        <v>44427</v>
      </c>
      <c r="J610">
        <v>103.70540259704561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83</v>
      </c>
      <c r="I611" s="2">
        <v>44428</v>
      </c>
      <c r="J611">
        <v>122.9497703058002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83</v>
      </c>
      <c r="I612" s="2">
        <v>44429</v>
      </c>
      <c r="J612">
        <v>115.8561689483244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83</v>
      </c>
      <c r="I613" s="2">
        <v>44430</v>
      </c>
      <c r="J613">
        <v>103.9747639666835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83</v>
      </c>
      <c r="I614" s="2">
        <v>44431</v>
      </c>
      <c r="J614">
        <v>88.739024801957342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83</v>
      </c>
      <c r="I615" s="2">
        <v>44432</v>
      </c>
      <c r="J615">
        <v>76.783111357609101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83</v>
      </c>
      <c r="I616" s="2">
        <v>44433</v>
      </c>
      <c r="J616">
        <v>95.852947429557219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83</v>
      </c>
      <c r="I617" s="2">
        <v>44434</v>
      </c>
      <c r="J617">
        <v>87.200539174841822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83</v>
      </c>
      <c r="I618" s="2">
        <v>44435</v>
      </c>
      <c r="J618">
        <v>175.7760377456836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83</v>
      </c>
      <c r="I619" s="2">
        <v>44436</v>
      </c>
      <c r="J619">
        <v>183.76965393711649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83</v>
      </c>
      <c r="I620" s="2">
        <v>44437</v>
      </c>
      <c r="J620">
        <v>185.7135936061606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83</v>
      </c>
      <c r="I621" s="2">
        <v>44438</v>
      </c>
      <c r="J621">
        <v>176.2723867354311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83</v>
      </c>
      <c r="I622" s="2">
        <v>44439</v>
      </c>
      <c r="J622">
        <v>169.49780760483819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83</v>
      </c>
      <c r="I623" s="2">
        <v>44440</v>
      </c>
      <c r="J623">
        <v>160.8780802917947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83</v>
      </c>
      <c r="I624" s="2">
        <v>44441</v>
      </c>
      <c r="J624">
        <v>121.4365923940521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83</v>
      </c>
      <c r="I625" s="2">
        <v>44442</v>
      </c>
      <c r="J625">
        <v>118.90115577148811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83</v>
      </c>
      <c r="I626" s="2">
        <v>44443</v>
      </c>
      <c r="J626">
        <v>149.3343984052901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83</v>
      </c>
      <c r="I627" s="2">
        <v>44444</v>
      </c>
      <c r="J627">
        <v>181.8306633406828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83</v>
      </c>
      <c r="I628" s="2">
        <v>44445</v>
      </c>
      <c r="J628">
        <v>198.29211907595291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83</v>
      </c>
      <c r="I629" s="2">
        <v>44446</v>
      </c>
      <c r="J629">
        <v>169.62604059085419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83</v>
      </c>
      <c r="I630" s="2">
        <v>44447</v>
      </c>
      <c r="J630">
        <v>208.2808793009138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83</v>
      </c>
      <c r="I631" s="2">
        <v>44448</v>
      </c>
      <c r="J631">
        <v>198.50841560354289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83</v>
      </c>
      <c r="I632" s="2">
        <v>44449</v>
      </c>
      <c r="J632">
        <v>193.75083691636931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83</v>
      </c>
      <c r="I633" s="2">
        <v>44450</v>
      </c>
      <c r="J633">
        <v>182.0992440076115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83</v>
      </c>
      <c r="I634" s="2">
        <v>44451</v>
      </c>
      <c r="J634">
        <v>172.4387618539769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83</v>
      </c>
      <c r="I635" s="2">
        <v>44452</v>
      </c>
      <c r="J635">
        <v>138.25518034197941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83</v>
      </c>
      <c r="I636" s="2">
        <v>44453</v>
      </c>
      <c r="J636">
        <v>155.844672056636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83</v>
      </c>
      <c r="I637" s="2">
        <v>44454</v>
      </c>
      <c r="J637">
        <v>141.9686022854784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83</v>
      </c>
      <c r="I638" s="2">
        <v>44455</v>
      </c>
      <c r="J638">
        <v>117.08564896759459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83</v>
      </c>
      <c r="I639" s="2">
        <v>44456</v>
      </c>
      <c r="J639">
        <v>97.938845707327189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83</v>
      </c>
      <c r="I640" s="2">
        <v>44457</v>
      </c>
      <c r="J640">
        <v>107.9700316338897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83</v>
      </c>
      <c r="I641" s="2">
        <v>44458</v>
      </c>
      <c r="J641">
        <v>116.3405925204642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83</v>
      </c>
      <c r="I642" s="2">
        <v>44459</v>
      </c>
      <c r="J642">
        <v>120.80360138746509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83</v>
      </c>
      <c r="I643" s="2">
        <v>44460</v>
      </c>
      <c r="J643">
        <v>112.9710207900858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83</v>
      </c>
      <c r="I644" s="2">
        <v>44461</v>
      </c>
      <c r="J644">
        <v>99.183019176237494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83</v>
      </c>
      <c r="I645" s="2">
        <v>44462</v>
      </c>
      <c r="J645">
        <v>92.280534207286237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83</v>
      </c>
      <c r="I646" s="2">
        <v>44463</v>
      </c>
      <c r="J646">
        <v>87.458527528249377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83</v>
      </c>
      <c r="I647" s="2">
        <v>44464</v>
      </c>
      <c r="J647">
        <v>79.984840983065283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83</v>
      </c>
      <c r="I648" s="2">
        <v>44465</v>
      </c>
      <c r="J648">
        <v>66.713402278225743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83</v>
      </c>
      <c r="I649" s="2">
        <v>44466</v>
      </c>
      <c r="J649">
        <v>62.898893518715091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83</v>
      </c>
      <c r="I650" s="2">
        <v>44467</v>
      </c>
      <c r="J650">
        <v>55.048498254174028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83</v>
      </c>
      <c r="I651" s="2">
        <v>44468</v>
      </c>
      <c r="J651">
        <v>52.219672121739279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83</v>
      </c>
      <c r="I652" s="2">
        <v>44469</v>
      </c>
      <c r="J652">
        <v>45.26478023948944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83</v>
      </c>
      <c r="I653" s="2">
        <v>44470</v>
      </c>
      <c r="J653">
        <v>40.546406698058512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83</v>
      </c>
      <c r="I654" s="2">
        <v>44471</v>
      </c>
      <c r="J654">
        <v>55.888290546633101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83</v>
      </c>
      <c r="I655" s="2">
        <v>44472</v>
      </c>
      <c r="J655">
        <v>98.631193810296693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83</v>
      </c>
      <c r="I656" s="2">
        <v>44473</v>
      </c>
      <c r="J656">
        <v>124.89193369745919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83</v>
      </c>
      <c r="I657" s="2">
        <v>44474</v>
      </c>
      <c r="J657">
        <v>128.12518444004721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83</v>
      </c>
      <c r="I658" s="2">
        <v>44475</v>
      </c>
      <c r="J658">
        <v>131.72924692382679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83</v>
      </c>
      <c r="I659" s="2">
        <v>44476</v>
      </c>
      <c r="J659">
        <v>109.7194898291052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83</v>
      </c>
      <c r="I660" s="2">
        <v>44477</v>
      </c>
      <c r="J660">
        <v>107.93890398649491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83</v>
      </c>
      <c r="I661" s="2">
        <v>44478</v>
      </c>
      <c r="J661">
        <v>109.447649964687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83</v>
      </c>
      <c r="I662" s="2">
        <v>44479</v>
      </c>
      <c r="J662">
        <v>114.62694631139099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83</v>
      </c>
      <c r="I663" s="2">
        <v>44480</v>
      </c>
      <c r="J663">
        <v>115.5005811056822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83</v>
      </c>
      <c r="I664" s="2">
        <v>44481</v>
      </c>
      <c r="J664">
        <v>92.68150259403258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83</v>
      </c>
      <c r="I665" s="2">
        <v>44482</v>
      </c>
      <c r="J665">
        <v>79.51247096269114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83</v>
      </c>
      <c r="I666" s="2">
        <v>44483</v>
      </c>
      <c r="J666">
        <v>118.4409069498514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83</v>
      </c>
      <c r="I667" s="2">
        <v>44484</v>
      </c>
      <c r="J667">
        <v>115.4290072618913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83</v>
      </c>
      <c r="I668" s="2">
        <v>44485</v>
      </c>
      <c r="J668">
        <v>106.4329809419071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83</v>
      </c>
      <c r="I669" s="2">
        <v>44486</v>
      </c>
      <c r="J669">
        <v>166.81449132887019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83</v>
      </c>
      <c r="I670" s="2">
        <v>44487</v>
      </c>
      <c r="J670">
        <v>171.54153762498851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83</v>
      </c>
      <c r="I671" s="2">
        <v>44488</v>
      </c>
      <c r="J671">
        <v>168.6314736216471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83</v>
      </c>
      <c r="I672" s="2">
        <v>44489</v>
      </c>
      <c r="J672">
        <v>169.08025581789889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83</v>
      </c>
      <c r="I673" s="2">
        <v>44490</v>
      </c>
      <c r="J673">
        <v>160.57916430330499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83</v>
      </c>
      <c r="I674" s="2">
        <v>44491</v>
      </c>
      <c r="J674">
        <v>129.3638905296304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83</v>
      </c>
      <c r="I675" s="2">
        <v>44492</v>
      </c>
      <c r="J675">
        <v>133.93667121288479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83</v>
      </c>
      <c r="I676" s="2">
        <v>44493</v>
      </c>
      <c r="J676">
        <v>133.09734171180841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83</v>
      </c>
      <c r="I677" s="2">
        <v>44494</v>
      </c>
      <c r="J677">
        <v>137.87082745731249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83</v>
      </c>
      <c r="I678" s="2">
        <v>44495</v>
      </c>
      <c r="J678">
        <v>133.17369874517311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83</v>
      </c>
      <c r="I679" s="2">
        <v>44496</v>
      </c>
      <c r="J679">
        <v>117.6186849885524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83</v>
      </c>
      <c r="I680" s="2">
        <v>44497</v>
      </c>
      <c r="J680">
        <v>90.03730154172527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83</v>
      </c>
      <c r="I681" s="2">
        <v>44498</v>
      </c>
      <c r="J681">
        <v>91.398033906032467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83</v>
      </c>
      <c r="I682" s="2">
        <v>44499</v>
      </c>
      <c r="J682">
        <v>82.724507953163382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83</v>
      </c>
      <c r="I683" s="2">
        <v>44500</v>
      </c>
      <c r="J683">
        <v>155.31451439113539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83</v>
      </c>
      <c r="I684" s="2">
        <v>44501</v>
      </c>
      <c r="J684">
        <v>152.0900021867451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83</v>
      </c>
      <c r="I685" s="2">
        <v>44502</v>
      </c>
      <c r="J685">
        <v>185.97587563295949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83</v>
      </c>
      <c r="I686" s="2">
        <v>44503</v>
      </c>
      <c r="J686">
        <v>180.09917919115779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83</v>
      </c>
      <c r="I687" s="2">
        <v>44504</v>
      </c>
      <c r="J687">
        <v>178.3527826646098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83</v>
      </c>
      <c r="I688" s="2">
        <v>44505</v>
      </c>
      <c r="J688">
        <v>159.6621501507733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83</v>
      </c>
      <c r="I689" s="2">
        <v>44506</v>
      </c>
      <c r="J689">
        <v>190.80358631263499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83</v>
      </c>
      <c r="I690" s="2">
        <v>44507</v>
      </c>
      <c r="J690">
        <v>208.61809107123449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83</v>
      </c>
      <c r="I691" s="2">
        <v>44508</v>
      </c>
      <c r="J691">
        <v>191.88983073146491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83</v>
      </c>
      <c r="I692" s="2">
        <v>44509</v>
      </c>
      <c r="J692">
        <v>214.67286260011281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83</v>
      </c>
      <c r="I693" s="2">
        <v>44510</v>
      </c>
      <c r="J693">
        <v>205.3952818433192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83</v>
      </c>
      <c r="I694" s="2">
        <v>44511</v>
      </c>
      <c r="J694">
        <v>171.43363141481731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83</v>
      </c>
      <c r="I695" s="2">
        <v>44512</v>
      </c>
      <c r="J695">
        <v>173.51053481180759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83</v>
      </c>
      <c r="I696" s="2">
        <v>44513</v>
      </c>
      <c r="J696">
        <v>181.024660448985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83</v>
      </c>
      <c r="I697" s="2">
        <v>44514</v>
      </c>
      <c r="J697">
        <v>174.12898246525259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83</v>
      </c>
      <c r="I698" s="2">
        <v>44515</v>
      </c>
      <c r="J698">
        <v>151.38328970531171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83</v>
      </c>
      <c r="I699" s="2">
        <v>44516</v>
      </c>
      <c r="J699">
        <v>185.52541656127431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83</v>
      </c>
      <c r="I700" s="2">
        <v>44517</v>
      </c>
      <c r="J700">
        <v>184.56845798038421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83</v>
      </c>
      <c r="I701" s="2">
        <v>44518</v>
      </c>
      <c r="J701">
        <v>198.97622264624559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83</v>
      </c>
      <c r="I702" s="2">
        <v>44519</v>
      </c>
      <c r="J702">
        <v>160.08249648479509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83</v>
      </c>
      <c r="I703" s="2">
        <v>44520</v>
      </c>
      <c r="J703">
        <v>133.04118803671571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83</v>
      </c>
      <c r="I704" s="2">
        <v>44521</v>
      </c>
      <c r="J704">
        <v>175.04723199487489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83</v>
      </c>
      <c r="I705" s="2">
        <v>44522</v>
      </c>
      <c r="J705">
        <v>168.62374353862381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83</v>
      </c>
      <c r="I706" s="2">
        <v>44523</v>
      </c>
      <c r="J706">
        <v>170.31836453831929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83</v>
      </c>
      <c r="I707" s="2">
        <v>44524</v>
      </c>
      <c r="J707">
        <v>169.01672698045829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83</v>
      </c>
      <c r="I708" s="2">
        <v>44525</v>
      </c>
      <c r="J708">
        <v>144.9755729813111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83</v>
      </c>
      <c r="I709" s="2">
        <v>44526</v>
      </c>
      <c r="J709">
        <v>126.0787929873463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83</v>
      </c>
      <c r="I710" s="2">
        <v>44527</v>
      </c>
      <c r="J710">
        <v>138.35679270916219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83</v>
      </c>
      <c r="I711" s="2">
        <v>44528</v>
      </c>
      <c r="J711">
        <v>154.62359079336611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83</v>
      </c>
      <c r="I712" s="2">
        <v>44529</v>
      </c>
      <c r="J712">
        <v>138.42878573242561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83</v>
      </c>
      <c r="I713" s="2">
        <v>44530</v>
      </c>
      <c r="J713">
        <v>149.47680760704969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83</v>
      </c>
      <c r="I714" s="2">
        <v>44531</v>
      </c>
      <c r="J714">
        <v>149.2912380630971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83</v>
      </c>
      <c r="I715" s="2">
        <v>44532</v>
      </c>
      <c r="J715">
        <v>145.2247794045968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83</v>
      </c>
      <c r="I716" s="2">
        <v>44533</v>
      </c>
      <c r="J716">
        <v>141.03315367100529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83</v>
      </c>
      <c r="I717" s="2">
        <v>44534</v>
      </c>
      <c r="J717">
        <v>156.43846676390939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83</v>
      </c>
      <c r="I718" s="2">
        <v>44535</v>
      </c>
      <c r="J718">
        <v>151.58426060966951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83</v>
      </c>
      <c r="I719" s="2">
        <v>44536</v>
      </c>
      <c r="J719">
        <v>154.65936886180481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83</v>
      </c>
      <c r="I720" s="2">
        <v>44537</v>
      </c>
      <c r="J720">
        <v>123.624170084764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83</v>
      </c>
      <c r="I721" s="2">
        <v>44538</v>
      </c>
      <c r="J721">
        <v>131.29723741020709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83</v>
      </c>
      <c r="I722" s="2">
        <v>44539</v>
      </c>
      <c r="J722">
        <v>117.65214445878669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83</v>
      </c>
      <c r="I723" s="2">
        <v>44540</v>
      </c>
      <c r="J723">
        <v>158.85241821507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83</v>
      </c>
      <c r="I724" s="2">
        <v>44541</v>
      </c>
      <c r="J724">
        <v>169.8037896241091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83</v>
      </c>
      <c r="I725" s="2">
        <v>44542</v>
      </c>
      <c r="J725">
        <v>178.49220005188749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83</v>
      </c>
      <c r="I726" s="2">
        <v>44543</v>
      </c>
      <c r="J726">
        <v>198.36147029679651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83</v>
      </c>
      <c r="I727" s="2">
        <v>44544</v>
      </c>
      <c r="J727">
        <v>209.2809589893842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83</v>
      </c>
      <c r="I728" s="2">
        <v>44545</v>
      </c>
      <c r="J728">
        <v>220.78096367594679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83</v>
      </c>
      <c r="I729" s="2">
        <v>44546</v>
      </c>
      <c r="J729">
        <v>201.0740817532639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83</v>
      </c>
      <c r="I730" s="2">
        <v>44547</v>
      </c>
      <c r="J730">
        <v>175.46096171317129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83</v>
      </c>
      <c r="I731" s="2">
        <v>44548</v>
      </c>
      <c r="J731">
        <v>260.67270565420313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83</v>
      </c>
      <c r="I732" s="2">
        <v>44549</v>
      </c>
      <c r="J732">
        <v>270.50852366859999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83</v>
      </c>
      <c r="I733" s="2">
        <v>44550</v>
      </c>
      <c r="J733">
        <v>245.66145694639101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83</v>
      </c>
      <c r="I734" s="2">
        <v>44551</v>
      </c>
      <c r="J734">
        <v>227.6006988541649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83</v>
      </c>
      <c r="I735" s="2">
        <v>44552</v>
      </c>
      <c r="J735">
        <v>258.94564307357882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83</v>
      </c>
      <c r="I736" s="2">
        <v>44553</v>
      </c>
      <c r="J736">
        <v>256.65044894431492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83</v>
      </c>
      <c r="I737" s="2">
        <v>44554</v>
      </c>
      <c r="J737">
        <v>273.90268007220487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83</v>
      </c>
      <c r="I738" s="2">
        <v>44555</v>
      </c>
      <c r="J738">
        <v>276.39274900090021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83</v>
      </c>
      <c r="I739" s="2">
        <v>44556</v>
      </c>
      <c r="J739">
        <v>281.5772559653301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83</v>
      </c>
      <c r="I740" s="2">
        <v>44557</v>
      </c>
      <c r="J740">
        <v>294.52745717211269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83</v>
      </c>
      <c r="I741" s="2">
        <v>44558</v>
      </c>
      <c r="J741">
        <v>294.00355069074732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83</v>
      </c>
      <c r="I742" s="2">
        <v>44559</v>
      </c>
      <c r="J742">
        <v>278.60242576019488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83</v>
      </c>
      <c r="I743" s="2">
        <v>44560</v>
      </c>
      <c r="J743">
        <v>248.14519889311569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83</v>
      </c>
      <c r="I744" s="2">
        <v>44561</v>
      </c>
      <c r="J744">
        <v>234.38008508595331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83</v>
      </c>
      <c r="I745" s="2">
        <v>44562</v>
      </c>
      <c r="J745">
        <v>245.0750096832983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83</v>
      </c>
      <c r="I746" s="2">
        <v>44563</v>
      </c>
      <c r="J746">
        <v>264.52288980330138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83</v>
      </c>
      <c r="I747" s="2">
        <v>44564</v>
      </c>
      <c r="J747">
        <v>268.51614569510122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83</v>
      </c>
      <c r="I748" s="2">
        <v>44565</v>
      </c>
      <c r="J748">
        <v>279.88807501172272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83</v>
      </c>
      <c r="I749" s="2">
        <v>44566</v>
      </c>
      <c r="J749">
        <v>273.40369462548608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83</v>
      </c>
      <c r="I750" s="2">
        <v>44567</v>
      </c>
      <c r="J750">
        <v>283.68617790579378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83</v>
      </c>
      <c r="I751" s="2">
        <v>44568</v>
      </c>
      <c r="J751">
        <v>299.31082004013479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83</v>
      </c>
      <c r="I752" s="2">
        <v>44569</v>
      </c>
      <c r="J752">
        <v>315.99629005991801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83</v>
      </c>
      <c r="I753" s="2">
        <v>44570</v>
      </c>
      <c r="J753">
        <v>315.48104697994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83</v>
      </c>
      <c r="I754" s="2">
        <v>44571</v>
      </c>
      <c r="J754">
        <v>330.50176359949091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83</v>
      </c>
      <c r="I755" s="2">
        <v>44572</v>
      </c>
      <c r="J755">
        <v>324.94047923133121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83</v>
      </c>
      <c r="I756" s="2">
        <v>44573</v>
      </c>
      <c r="J756">
        <v>318.96284903452431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83</v>
      </c>
      <c r="I757" s="2">
        <v>44574</v>
      </c>
      <c r="J757">
        <v>295.955194888964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83</v>
      </c>
      <c r="I758" s="2">
        <v>44575</v>
      </c>
      <c r="J758">
        <v>295.01104654557969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83</v>
      </c>
      <c r="I759" s="2">
        <v>44576</v>
      </c>
      <c r="J759">
        <v>316.37724625273557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83</v>
      </c>
      <c r="I760" s="2">
        <v>44577</v>
      </c>
      <c r="J760">
        <v>330.2814640282989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83</v>
      </c>
      <c r="I761" s="2">
        <v>44578</v>
      </c>
      <c r="J761">
        <v>323.97611023046642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83</v>
      </c>
      <c r="I762" s="2">
        <v>44579</v>
      </c>
      <c r="J762">
        <v>349.28251545590462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83</v>
      </c>
      <c r="I763" s="2">
        <v>44580</v>
      </c>
      <c r="J763">
        <v>345.11932840504079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83</v>
      </c>
      <c r="I764" s="2">
        <v>44581</v>
      </c>
      <c r="J764">
        <v>345.64584393876493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83</v>
      </c>
      <c r="I765" s="2">
        <v>44582</v>
      </c>
      <c r="J765">
        <v>340.89555098287468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83</v>
      </c>
      <c r="I766" s="2">
        <v>44583</v>
      </c>
      <c r="J766">
        <v>356.32254248401921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83</v>
      </c>
      <c r="I767" s="2">
        <v>44584</v>
      </c>
      <c r="J767">
        <v>367.26573329860207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83</v>
      </c>
      <c r="I768" s="2">
        <v>44585</v>
      </c>
      <c r="J768">
        <v>362.75834900974121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83</v>
      </c>
      <c r="I769" s="2">
        <v>44586</v>
      </c>
      <c r="J769">
        <v>359.21172965737628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83</v>
      </c>
      <c r="I770" s="2">
        <v>44587</v>
      </c>
      <c r="J770">
        <v>345.32650171244802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83</v>
      </c>
      <c r="I771" s="2">
        <v>44588</v>
      </c>
      <c r="J771">
        <v>320.99623316252632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83</v>
      </c>
      <c r="I772" s="2">
        <v>44589</v>
      </c>
      <c r="J772">
        <v>285.54442116359178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83</v>
      </c>
      <c r="I773" s="2">
        <v>44590</v>
      </c>
      <c r="J773">
        <v>269.56444904556912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83</v>
      </c>
      <c r="I774" s="2">
        <v>44591</v>
      </c>
      <c r="J774">
        <v>306.47244323419051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83</v>
      </c>
      <c r="I775" s="2">
        <v>44592</v>
      </c>
      <c r="J775">
        <v>324.96794189144282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83</v>
      </c>
      <c r="I776" s="2">
        <v>44593</v>
      </c>
      <c r="J776">
        <v>352.04552243238339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83</v>
      </c>
      <c r="I777" s="2">
        <v>44594</v>
      </c>
      <c r="J777">
        <v>357.95462616508911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83</v>
      </c>
      <c r="I778" s="2">
        <v>44595</v>
      </c>
      <c r="J778">
        <v>354.47634501069689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83</v>
      </c>
      <c r="I779" s="2">
        <v>44596</v>
      </c>
      <c r="J779">
        <v>352.79040940645098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83</v>
      </c>
      <c r="I780" s="2">
        <v>44597</v>
      </c>
      <c r="J780">
        <v>359.8341143803716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83</v>
      </c>
      <c r="I781" s="2">
        <v>44598</v>
      </c>
      <c r="J781">
        <v>359.14324312182077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83</v>
      </c>
      <c r="I782" s="2">
        <v>44599</v>
      </c>
      <c r="J782">
        <v>350.56063815038982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83</v>
      </c>
      <c r="I783" s="2">
        <v>44600</v>
      </c>
      <c r="J783">
        <v>351.12587988245832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83</v>
      </c>
      <c r="I784" s="2">
        <v>44601</v>
      </c>
      <c r="J784">
        <v>347.53411938401138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83</v>
      </c>
      <c r="I785" s="2">
        <v>44602</v>
      </c>
      <c r="J785">
        <v>336.73569986394631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83</v>
      </c>
      <c r="I786" s="2">
        <v>44603</v>
      </c>
      <c r="J786">
        <v>306.95630681897842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83</v>
      </c>
      <c r="I787" s="2">
        <v>44604</v>
      </c>
      <c r="J787">
        <v>282.18885720273772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83</v>
      </c>
      <c r="I788" s="2">
        <v>44605</v>
      </c>
      <c r="J788">
        <v>284.81912682972398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83</v>
      </c>
      <c r="I789" s="2">
        <v>44606</v>
      </c>
      <c r="J789">
        <v>287.27145275310659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83</v>
      </c>
      <c r="I790" s="2">
        <v>44607</v>
      </c>
      <c r="J790">
        <v>280.32228871284087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83</v>
      </c>
      <c r="I791" s="2">
        <v>44608</v>
      </c>
      <c r="J791">
        <v>333.16603418175669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83</v>
      </c>
      <c r="I792" s="2">
        <v>44609</v>
      </c>
      <c r="J792">
        <v>333.07058382129759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83</v>
      </c>
      <c r="I793" s="2">
        <v>44610</v>
      </c>
      <c r="J793">
        <v>360.13114336710862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83</v>
      </c>
      <c r="I794" s="2">
        <v>44611</v>
      </c>
      <c r="J794">
        <v>363.71037869780599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83</v>
      </c>
      <c r="I795" s="2">
        <v>44612</v>
      </c>
      <c r="J795">
        <v>360.56842229201129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83</v>
      </c>
      <c r="I796" s="2">
        <v>44613</v>
      </c>
      <c r="J796">
        <v>367.55745969429972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83</v>
      </c>
      <c r="I797" s="2">
        <v>44614</v>
      </c>
      <c r="J797">
        <v>368.67757731603842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83</v>
      </c>
      <c r="I798" s="2">
        <v>44615</v>
      </c>
      <c r="J798">
        <v>368.83220434393672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83</v>
      </c>
      <c r="I799" s="2">
        <v>44616</v>
      </c>
      <c r="J799">
        <v>368.36674176493102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83</v>
      </c>
      <c r="I800" s="2">
        <v>44617</v>
      </c>
      <c r="J800">
        <v>369.91745227231388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83</v>
      </c>
      <c r="I801" s="2">
        <v>44618</v>
      </c>
      <c r="J801">
        <v>370.59672641652378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83</v>
      </c>
      <c r="I802" s="2">
        <v>44619</v>
      </c>
      <c r="J802">
        <v>370.11976827269302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83</v>
      </c>
      <c r="I803" s="2">
        <v>44620</v>
      </c>
      <c r="J803">
        <v>369.8534725967736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83</v>
      </c>
      <c r="I804" s="2">
        <v>44621</v>
      </c>
      <c r="J804">
        <v>370.08216717535839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83</v>
      </c>
      <c r="I805" s="2">
        <v>44622</v>
      </c>
      <c r="J805">
        <v>368.9600598347098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83</v>
      </c>
      <c r="I806" s="2">
        <v>44623</v>
      </c>
      <c r="J806">
        <v>363.50774117569921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83</v>
      </c>
      <c r="I807" s="2">
        <v>44624</v>
      </c>
      <c r="J807">
        <v>350.62119845337219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83</v>
      </c>
      <c r="I808" s="2">
        <v>44625</v>
      </c>
      <c r="J808">
        <v>350.36632378046261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83</v>
      </c>
      <c r="I809" s="2">
        <v>44626</v>
      </c>
      <c r="J809">
        <v>363.39958186154843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83</v>
      </c>
      <c r="I810" s="2">
        <v>44627</v>
      </c>
      <c r="J810">
        <v>351.26603827969421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83</v>
      </c>
      <c r="I811" s="2">
        <v>44628</v>
      </c>
      <c r="J811">
        <v>330.98100300285938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83</v>
      </c>
      <c r="I812" s="2">
        <v>44629</v>
      </c>
      <c r="J812">
        <v>317.38852420915362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83</v>
      </c>
      <c r="I813" s="2">
        <v>44630</v>
      </c>
      <c r="J813">
        <v>303.58854697174019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83</v>
      </c>
      <c r="I814" s="2">
        <v>44631</v>
      </c>
      <c r="J814">
        <v>299.92011656296143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83</v>
      </c>
      <c r="I815" s="2">
        <v>44632</v>
      </c>
      <c r="J815">
        <v>303.43498535159711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83</v>
      </c>
      <c r="I816" s="2">
        <v>44633</v>
      </c>
      <c r="J816">
        <v>324.17703134879753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83</v>
      </c>
      <c r="I817" s="2">
        <v>44634</v>
      </c>
      <c r="J817">
        <v>315.22338441940059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83</v>
      </c>
      <c r="I818" s="2">
        <v>44635</v>
      </c>
      <c r="J818">
        <v>338.1367913581401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83</v>
      </c>
      <c r="I819" s="2">
        <v>44636</v>
      </c>
      <c r="J819">
        <v>347.69220502056248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83</v>
      </c>
      <c r="I820" s="2">
        <v>44637</v>
      </c>
      <c r="J820">
        <v>337.79230968955272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83</v>
      </c>
      <c r="I821" s="2">
        <v>44638</v>
      </c>
      <c r="J821">
        <v>339.05978794719778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83</v>
      </c>
      <c r="I822" s="2">
        <v>44639</v>
      </c>
      <c r="J822">
        <v>351.69102265971458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83</v>
      </c>
      <c r="I823" s="2">
        <v>44640</v>
      </c>
      <c r="J823">
        <v>354.09854740915779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83</v>
      </c>
      <c r="I824" s="2">
        <v>44641</v>
      </c>
      <c r="J824">
        <v>340.56579584206497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83</v>
      </c>
      <c r="I825" s="2">
        <v>44642</v>
      </c>
      <c r="J825">
        <v>327.03807974527359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83</v>
      </c>
      <c r="I826" s="2">
        <v>44643</v>
      </c>
      <c r="J826">
        <v>306.47875390115257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83</v>
      </c>
      <c r="I827" s="2">
        <v>44644</v>
      </c>
      <c r="J827">
        <v>281.06556833026889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83</v>
      </c>
      <c r="I828" s="2">
        <v>44645</v>
      </c>
      <c r="J828">
        <v>256.29211591946762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83</v>
      </c>
      <c r="I829" s="2">
        <v>44646</v>
      </c>
      <c r="J829">
        <v>262.97732441910711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83</v>
      </c>
      <c r="I830" s="2">
        <v>44647</v>
      </c>
      <c r="J830">
        <v>302.22745005010768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83</v>
      </c>
      <c r="I831" s="2">
        <v>44648</v>
      </c>
      <c r="J831">
        <v>293.01777721104401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83</v>
      </c>
      <c r="I832" s="2">
        <v>44649</v>
      </c>
      <c r="J832">
        <v>279.90375596279569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83</v>
      </c>
      <c r="I833" s="2">
        <v>44650</v>
      </c>
      <c r="J833">
        <v>272.67869306693188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83</v>
      </c>
      <c r="I834" s="2">
        <v>44651</v>
      </c>
      <c r="J834">
        <v>266.57568471878619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83</v>
      </c>
      <c r="I835" s="2">
        <v>44378</v>
      </c>
      <c r="J835">
        <v>7.5647461983650919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83</v>
      </c>
      <c r="I836" s="2">
        <v>44379</v>
      </c>
      <c r="J836">
        <v>19.59063288958497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83</v>
      </c>
      <c r="I837" s="2">
        <v>44380</v>
      </c>
      <c r="J837">
        <v>33.347232052417567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83</v>
      </c>
      <c r="I838" s="2">
        <v>44381</v>
      </c>
      <c r="J838">
        <v>43.194320453965183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83</v>
      </c>
      <c r="I839" s="2">
        <v>44382</v>
      </c>
      <c r="J839">
        <v>53.775708529734523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83</v>
      </c>
      <c r="I840" s="2">
        <v>44383</v>
      </c>
      <c r="J840">
        <v>61.676611898129963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83</v>
      </c>
      <c r="I841" s="2">
        <v>44384</v>
      </c>
      <c r="J841">
        <v>65.730129039261882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83</v>
      </c>
      <c r="I842" s="2">
        <v>44385</v>
      </c>
      <c r="J842">
        <v>66.908851504240175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83</v>
      </c>
      <c r="I843" s="2">
        <v>44386</v>
      </c>
      <c r="J843">
        <v>74.699275598029899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83</v>
      </c>
      <c r="I844" s="2">
        <v>44387</v>
      </c>
      <c r="J844">
        <v>76.724456003426795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83</v>
      </c>
      <c r="I845" s="2">
        <v>44388</v>
      </c>
      <c r="J845">
        <v>79.954476863912618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83</v>
      </c>
      <c r="I846" s="2">
        <v>44389</v>
      </c>
      <c r="J846">
        <v>87.773366568517972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83</v>
      </c>
      <c r="I847" s="2">
        <v>44390</v>
      </c>
      <c r="J847">
        <v>89.606818030789853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83</v>
      </c>
      <c r="I848" s="2">
        <v>44391</v>
      </c>
      <c r="J848">
        <v>94.687286631508798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83</v>
      </c>
      <c r="I849" s="2">
        <v>44392</v>
      </c>
      <c r="J849">
        <v>90.672602124981353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83</v>
      </c>
      <c r="I850" s="2">
        <v>44393</v>
      </c>
      <c r="J850">
        <v>87.894303653107315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83</v>
      </c>
      <c r="I851" s="2">
        <v>44394</v>
      </c>
      <c r="J851">
        <v>87.8226358981522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83</v>
      </c>
      <c r="I852" s="2">
        <v>44395</v>
      </c>
      <c r="J852">
        <v>87.772479316310211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83</v>
      </c>
      <c r="I853" s="2">
        <v>44396</v>
      </c>
      <c r="J853">
        <v>93.380004954942024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83</v>
      </c>
      <c r="I854" s="2">
        <v>44397</v>
      </c>
      <c r="J854">
        <v>95.450469311433395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83</v>
      </c>
      <c r="I855" s="2">
        <v>44398</v>
      </c>
      <c r="J855">
        <v>89.320549073829397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83</v>
      </c>
      <c r="I856" s="2">
        <v>44399</v>
      </c>
      <c r="J856">
        <v>88.82000749828984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83</v>
      </c>
      <c r="I857" s="2">
        <v>44400</v>
      </c>
      <c r="J857">
        <v>84.759903019382534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83</v>
      </c>
      <c r="I858" s="2">
        <v>44401</v>
      </c>
      <c r="J858">
        <v>81.953774955838725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83</v>
      </c>
      <c r="I859" s="2">
        <v>44402</v>
      </c>
      <c r="J859">
        <v>80.007573473979946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83</v>
      </c>
      <c r="I860" s="2">
        <v>44403</v>
      </c>
      <c r="J860">
        <v>78.654260782323689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83</v>
      </c>
      <c r="I861" s="2">
        <v>44404</v>
      </c>
      <c r="J861">
        <v>79.509964275947539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83</v>
      </c>
      <c r="I862" s="2">
        <v>44405</v>
      </c>
      <c r="J862">
        <v>78.307757307308023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83</v>
      </c>
      <c r="I863" s="2">
        <v>44406</v>
      </c>
      <c r="J863">
        <v>94.10197112409621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83</v>
      </c>
      <c r="I864" s="2">
        <v>44407</v>
      </c>
      <c r="J864">
        <v>103.7061478809631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83</v>
      </c>
      <c r="I865" s="2">
        <v>44408</v>
      </c>
      <c r="J865">
        <v>100.7434361227857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83</v>
      </c>
      <c r="I866" s="2">
        <v>44409</v>
      </c>
      <c r="J866">
        <v>108.4722371770017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83</v>
      </c>
      <c r="I867" s="2">
        <v>44410</v>
      </c>
      <c r="J867">
        <v>111.9707859518968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83</v>
      </c>
      <c r="I868" s="2">
        <v>44411</v>
      </c>
      <c r="J868">
        <v>116.4561638123316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83</v>
      </c>
      <c r="I869" s="2">
        <v>44412</v>
      </c>
      <c r="J869">
        <v>107.570599442301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83</v>
      </c>
      <c r="I870" s="2">
        <v>44413</v>
      </c>
      <c r="J870">
        <v>84.418629442077361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83</v>
      </c>
      <c r="I871" s="2">
        <v>44414</v>
      </c>
      <c r="J871">
        <v>72.778572996728215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83</v>
      </c>
      <c r="I872" s="2">
        <v>44415</v>
      </c>
      <c r="J872">
        <v>61.636492447331399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83</v>
      </c>
      <c r="I873" s="2">
        <v>44416</v>
      </c>
      <c r="J873">
        <v>54.230876150406687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83</v>
      </c>
      <c r="I874" s="2">
        <v>44417</v>
      </c>
      <c r="J874">
        <v>53.913121166051788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83</v>
      </c>
      <c r="I875" s="2">
        <v>44418</v>
      </c>
      <c r="J875">
        <v>58.494386120388747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83</v>
      </c>
      <c r="I876" s="2">
        <v>44419</v>
      </c>
      <c r="J876">
        <v>58.496775606782087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83</v>
      </c>
      <c r="I877" s="2">
        <v>44420</v>
      </c>
      <c r="J877">
        <v>61.781767096106741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83</v>
      </c>
      <c r="I878" s="2">
        <v>44421</v>
      </c>
      <c r="J878">
        <v>64.118637758789234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83</v>
      </c>
      <c r="I879" s="2">
        <v>44422</v>
      </c>
      <c r="J879">
        <v>67.473874128281224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83</v>
      </c>
      <c r="I880" s="2">
        <v>44423</v>
      </c>
      <c r="J880">
        <v>68.135248496245381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83</v>
      </c>
      <c r="I881" s="2">
        <v>44424</v>
      </c>
      <c r="J881">
        <v>66.88822777558785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83</v>
      </c>
      <c r="I882" s="2">
        <v>44425</v>
      </c>
      <c r="J882">
        <v>66.020032412286582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83</v>
      </c>
      <c r="I883" s="2">
        <v>44426</v>
      </c>
      <c r="J883">
        <v>67.112982277551282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83</v>
      </c>
      <c r="I884" s="2">
        <v>44427</v>
      </c>
      <c r="J884">
        <v>64.486564961511149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83</v>
      </c>
      <c r="I885" s="2">
        <v>44428</v>
      </c>
      <c r="J885">
        <v>61.011841932922408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83</v>
      </c>
      <c r="I886" s="2">
        <v>44429</v>
      </c>
      <c r="J886">
        <v>60.255072872926661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83</v>
      </c>
      <c r="I887" s="2">
        <v>44430</v>
      </c>
      <c r="J887">
        <v>64.711289774776958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83</v>
      </c>
      <c r="I888" s="2">
        <v>44431</v>
      </c>
      <c r="J888">
        <v>71.350398282294151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83</v>
      </c>
      <c r="I889" s="2">
        <v>44432</v>
      </c>
      <c r="J889">
        <v>67.403856626512393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83</v>
      </c>
      <c r="I890" s="2">
        <v>44433</v>
      </c>
      <c r="J890">
        <v>68.086069645691055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83</v>
      </c>
      <c r="I891" s="2">
        <v>44434</v>
      </c>
      <c r="J891">
        <v>70.290701666220784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83</v>
      </c>
      <c r="I892" s="2">
        <v>44435</v>
      </c>
      <c r="J892">
        <v>99.515396664796867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83</v>
      </c>
      <c r="I893" s="2">
        <v>44436</v>
      </c>
      <c r="J893">
        <v>127.86986545392951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83</v>
      </c>
      <c r="I894" s="2">
        <v>44437</v>
      </c>
      <c r="J894">
        <v>153.06773260349951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83</v>
      </c>
      <c r="I895" s="2">
        <v>44438</v>
      </c>
      <c r="J895">
        <v>182.39769474573211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83</v>
      </c>
      <c r="I896" s="2">
        <v>44439</v>
      </c>
      <c r="J896">
        <v>185.36659173965131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83</v>
      </c>
      <c r="I897" s="2">
        <v>44440</v>
      </c>
      <c r="J897">
        <v>194.20980096166269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83</v>
      </c>
      <c r="I898" s="2">
        <v>44441</v>
      </c>
      <c r="J898">
        <v>207.26370342973479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83</v>
      </c>
      <c r="I899" s="2">
        <v>44442</v>
      </c>
      <c r="J899">
        <v>207.3198904454693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83</v>
      </c>
      <c r="I900" s="2">
        <v>44443</v>
      </c>
      <c r="J900">
        <v>214.21582981383861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83</v>
      </c>
      <c r="I901" s="2">
        <v>44444</v>
      </c>
      <c r="J901">
        <v>209.89760205533469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83</v>
      </c>
      <c r="I902" s="2">
        <v>44445</v>
      </c>
      <c r="J902">
        <v>220.6176282152237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83</v>
      </c>
      <c r="I903" s="2">
        <v>44446</v>
      </c>
      <c r="J903">
        <v>216.65748877200761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83</v>
      </c>
      <c r="I904" s="2">
        <v>44447</v>
      </c>
      <c r="J904">
        <v>223.07184902748429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83</v>
      </c>
      <c r="I905" s="2">
        <v>44448</v>
      </c>
      <c r="J905">
        <v>229.88036234336249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83</v>
      </c>
      <c r="I906" s="2">
        <v>44449</v>
      </c>
      <c r="J906">
        <v>234.65797035443899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83</v>
      </c>
      <c r="I907" s="2">
        <v>44450</v>
      </c>
      <c r="J907">
        <v>254.25088479028389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83</v>
      </c>
      <c r="I908" s="2">
        <v>44451</v>
      </c>
      <c r="J908">
        <v>289.00955156574372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83</v>
      </c>
      <c r="I909" s="2">
        <v>44452</v>
      </c>
      <c r="J909">
        <v>338.87432535742568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83</v>
      </c>
      <c r="I910" s="2">
        <v>44453</v>
      </c>
      <c r="J910">
        <v>336.57759278541567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83</v>
      </c>
      <c r="I911" s="2">
        <v>44454</v>
      </c>
      <c r="J911">
        <v>332.6520594594507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83</v>
      </c>
      <c r="I912" s="2">
        <v>44455</v>
      </c>
      <c r="J912">
        <v>318.28930921581929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83</v>
      </c>
      <c r="I913" s="2">
        <v>44456</v>
      </c>
      <c r="J913">
        <v>303.55084605645578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83</v>
      </c>
      <c r="I914" s="2">
        <v>44457</v>
      </c>
      <c r="J914">
        <v>290.88602809360401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83</v>
      </c>
      <c r="I915" s="2">
        <v>44458</v>
      </c>
      <c r="J915">
        <v>291.34815115932389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83</v>
      </c>
      <c r="I916" s="2">
        <v>44459</v>
      </c>
      <c r="J916">
        <v>289.33889314534918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83</v>
      </c>
      <c r="I917" s="2">
        <v>44460</v>
      </c>
      <c r="J917">
        <v>287.93235063802121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83</v>
      </c>
      <c r="I918" s="2">
        <v>44461</v>
      </c>
      <c r="J918">
        <v>284.61482397176212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83</v>
      </c>
      <c r="I919" s="2">
        <v>44462</v>
      </c>
      <c r="J919">
        <v>272.96289403938391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83</v>
      </c>
      <c r="I920" s="2">
        <v>44463</v>
      </c>
      <c r="J920">
        <v>257.82725451528842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83</v>
      </c>
      <c r="I921" s="2">
        <v>44464</v>
      </c>
      <c r="J921">
        <v>240.2992319273628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83</v>
      </c>
      <c r="I922" s="2">
        <v>44465</v>
      </c>
      <c r="J922">
        <v>225.78160722319939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83</v>
      </c>
      <c r="I923" s="2">
        <v>44466</v>
      </c>
      <c r="J923">
        <v>220.26375802122811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83</v>
      </c>
      <c r="I924" s="2">
        <v>44467</v>
      </c>
      <c r="J924">
        <v>209.54484495494509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83</v>
      </c>
      <c r="I925" s="2">
        <v>44468</v>
      </c>
      <c r="J925">
        <v>208.9164057242503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83</v>
      </c>
      <c r="I926" s="2">
        <v>44469</v>
      </c>
      <c r="J926">
        <v>208.47664340015581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83</v>
      </c>
      <c r="I927" s="2">
        <v>44470</v>
      </c>
      <c r="J927">
        <v>194.5403513640359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83</v>
      </c>
      <c r="I928" s="2">
        <v>44471</v>
      </c>
      <c r="J928">
        <v>187.11673798999459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83</v>
      </c>
      <c r="I929" s="2">
        <v>44472</v>
      </c>
      <c r="J929">
        <v>184.18659136086049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83</v>
      </c>
      <c r="I930" s="2">
        <v>44473</v>
      </c>
      <c r="J930">
        <v>184.37871930243651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83</v>
      </c>
      <c r="I931" s="2">
        <v>44474</v>
      </c>
      <c r="J931">
        <v>175.5863545951315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83</v>
      </c>
      <c r="I932" s="2">
        <v>44475</v>
      </c>
      <c r="J932">
        <v>173.90365952416681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83</v>
      </c>
      <c r="I933" s="2">
        <v>44476</v>
      </c>
      <c r="J933">
        <v>170.51497397148901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83</v>
      </c>
      <c r="I934" s="2">
        <v>44477</v>
      </c>
      <c r="J934">
        <v>168.15039921643771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83</v>
      </c>
      <c r="I935" s="2">
        <v>44478</v>
      </c>
      <c r="J935">
        <v>175.34202769671839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83</v>
      </c>
      <c r="I936" s="2">
        <v>44479</v>
      </c>
      <c r="J936">
        <v>182.64351157803841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83</v>
      </c>
      <c r="I937" s="2">
        <v>44480</v>
      </c>
      <c r="J937">
        <v>178.83018907103121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83</v>
      </c>
      <c r="I938" s="2">
        <v>44481</v>
      </c>
      <c r="J938">
        <v>169.52298188221661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83</v>
      </c>
      <c r="I939" s="2">
        <v>44482</v>
      </c>
      <c r="J939">
        <v>160.8767894089753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83</v>
      </c>
      <c r="I940" s="2">
        <v>44483</v>
      </c>
      <c r="J940">
        <v>157.05039245231279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83</v>
      </c>
      <c r="I941" s="2">
        <v>44484</v>
      </c>
      <c r="J941">
        <v>156.55277712410299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83</v>
      </c>
      <c r="I942" s="2">
        <v>44485</v>
      </c>
      <c r="J942">
        <v>149.7192586505723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83</v>
      </c>
      <c r="I943" s="2">
        <v>44486</v>
      </c>
      <c r="J943">
        <v>155.74399588786389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83</v>
      </c>
      <c r="I944" s="2">
        <v>44487</v>
      </c>
      <c r="J944">
        <v>159.9910141666787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83</v>
      </c>
      <c r="I945" s="2">
        <v>44488</v>
      </c>
      <c r="J945">
        <v>158.60868042883021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83</v>
      </c>
      <c r="I946" s="2">
        <v>44489</v>
      </c>
      <c r="J946">
        <v>164.19712179263669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83</v>
      </c>
      <c r="I947" s="2">
        <v>44490</v>
      </c>
      <c r="J947">
        <v>157.1843532232495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83</v>
      </c>
      <c r="I948" s="2">
        <v>44491</v>
      </c>
      <c r="J948">
        <v>158.82245181076661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83</v>
      </c>
      <c r="I949" s="2">
        <v>44492</v>
      </c>
      <c r="J949">
        <v>157.79196799478049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83</v>
      </c>
      <c r="I950" s="2">
        <v>44493</v>
      </c>
      <c r="J950">
        <v>161.43197137957711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83</v>
      </c>
      <c r="I951" s="2">
        <v>44494</v>
      </c>
      <c r="J951">
        <v>144.50452726273861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83</v>
      </c>
      <c r="I952" s="2">
        <v>44495</v>
      </c>
      <c r="J952">
        <v>106.4495628566297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83</v>
      </c>
      <c r="I953" s="2">
        <v>44496</v>
      </c>
      <c r="J953">
        <v>85.530448822708479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83</v>
      </c>
      <c r="I954" s="2">
        <v>44497</v>
      </c>
      <c r="J954">
        <v>73.519824244631593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83</v>
      </c>
      <c r="I955" s="2">
        <v>44498</v>
      </c>
      <c r="J955">
        <v>58.83652742976787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83</v>
      </c>
      <c r="I956" s="2">
        <v>44499</v>
      </c>
      <c r="J956">
        <v>47.748292755854308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83</v>
      </c>
      <c r="I957" s="2">
        <v>44500</v>
      </c>
      <c r="J957">
        <v>44.84961412454404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83</v>
      </c>
      <c r="I958" s="2">
        <v>44501</v>
      </c>
      <c r="J958">
        <v>42.861707645305977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83</v>
      </c>
      <c r="I959" s="2">
        <v>44502</v>
      </c>
      <c r="J959">
        <v>41.490763655335783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83</v>
      </c>
      <c r="I960" s="2">
        <v>44503</v>
      </c>
      <c r="J960">
        <v>39.132830787980787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83</v>
      </c>
      <c r="I961" s="2">
        <v>44504</v>
      </c>
      <c r="J961">
        <v>36.148353565156818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83</v>
      </c>
      <c r="I962" s="2">
        <v>44505</v>
      </c>
      <c r="J962">
        <v>34.115083055028478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83</v>
      </c>
      <c r="I963" s="2">
        <v>44506</v>
      </c>
      <c r="J963">
        <v>27.675905834817922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83</v>
      </c>
      <c r="I964" s="2">
        <v>44507</v>
      </c>
      <c r="J964">
        <v>24.650767852427531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83</v>
      </c>
      <c r="I965" s="2">
        <v>44508</v>
      </c>
      <c r="J965">
        <v>22.620418184604361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83</v>
      </c>
      <c r="I966" s="2">
        <v>44509</v>
      </c>
      <c r="J966">
        <v>21.24300517245328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83</v>
      </c>
      <c r="I967" s="2">
        <v>44510</v>
      </c>
      <c r="J967">
        <v>19.24282221234791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83</v>
      </c>
      <c r="I968" s="2">
        <v>44511</v>
      </c>
      <c r="J968">
        <v>17.893229299621101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83</v>
      </c>
      <c r="I969" s="2">
        <v>44512</v>
      </c>
      <c r="J969">
        <v>16.973726920668639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83</v>
      </c>
      <c r="I970" s="2">
        <v>44513</v>
      </c>
      <c r="J970">
        <v>14.44405236531969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83</v>
      </c>
      <c r="I971" s="2">
        <v>44514</v>
      </c>
      <c r="J971">
        <v>13.66879456560086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83</v>
      </c>
      <c r="I972" s="2">
        <v>44515</v>
      </c>
      <c r="J972">
        <v>13.13734154781686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83</v>
      </c>
      <c r="I973" s="2">
        <v>44516</v>
      </c>
      <c r="J973">
        <v>11.909332930493701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83</v>
      </c>
      <c r="I974" s="2">
        <v>44517</v>
      </c>
      <c r="J974">
        <v>11.081726875893001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83</v>
      </c>
      <c r="I975" s="2">
        <v>44518</v>
      </c>
      <c r="J975">
        <v>9.7296716628064015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83</v>
      </c>
      <c r="I976" s="2">
        <v>44519</v>
      </c>
      <c r="J976">
        <v>8.8305932724743315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83</v>
      </c>
      <c r="I977" s="2">
        <v>44520</v>
      </c>
      <c r="J977">
        <v>8.9570321634117551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83</v>
      </c>
      <c r="I978" s="2">
        <v>44521</v>
      </c>
      <c r="J978">
        <v>9.0460234148630736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83</v>
      </c>
      <c r="I979" s="2">
        <v>44522</v>
      </c>
      <c r="J979">
        <v>26.863245793279319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83</v>
      </c>
      <c r="I980" s="2">
        <v>44523</v>
      </c>
      <c r="J980">
        <v>45.238466425138498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83</v>
      </c>
      <c r="I981" s="2">
        <v>44524</v>
      </c>
      <c r="J981">
        <v>60.176806503534941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83</v>
      </c>
      <c r="I982" s="2">
        <v>44525</v>
      </c>
      <c r="J982">
        <v>68.053258721842056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83</v>
      </c>
      <c r="I983" s="2">
        <v>44526</v>
      </c>
      <c r="J983">
        <v>63.454613039686208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83</v>
      </c>
      <c r="I984" s="2">
        <v>44527</v>
      </c>
      <c r="J984">
        <v>70.439715263790802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83</v>
      </c>
      <c r="I985" s="2">
        <v>44528</v>
      </c>
      <c r="J985">
        <v>70.213611224306973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83</v>
      </c>
      <c r="I986" s="2">
        <v>44529</v>
      </c>
      <c r="J986">
        <v>73.54614034691177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83</v>
      </c>
      <c r="I987" s="2">
        <v>44530</v>
      </c>
      <c r="J987">
        <v>74.138267864456154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83</v>
      </c>
      <c r="I988" s="2">
        <v>44531</v>
      </c>
      <c r="J988">
        <v>76.328109111580147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83</v>
      </c>
      <c r="I989" s="2">
        <v>44532</v>
      </c>
      <c r="J989">
        <v>70.811593801665438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83</v>
      </c>
      <c r="I990" s="2">
        <v>44533</v>
      </c>
      <c r="J990">
        <v>61.9864587471018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83</v>
      </c>
      <c r="I991" s="2">
        <v>44534</v>
      </c>
      <c r="J991">
        <v>46.757529687576877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83</v>
      </c>
      <c r="I992" s="2">
        <v>44535</v>
      </c>
      <c r="J992">
        <v>44.171557331546062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83</v>
      </c>
      <c r="I993" s="2">
        <v>44536</v>
      </c>
      <c r="J993">
        <v>67.711031323783473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83</v>
      </c>
      <c r="I994" s="2">
        <v>44537</v>
      </c>
      <c r="J994">
        <v>75.281641389203529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83</v>
      </c>
      <c r="I995" s="2">
        <v>44538</v>
      </c>
      <c r="J995">
        <v>84.391742645679557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83</v>
      </c>
      <c r="I996" s="2">
        <v>44539</v>
      </c>
      <c r="J996">
        <v>108.3760152261019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83</v>
      </c>
      <c r="I997" s="2">
        <v>44540</v>
      </c>
      <c r="J997">
        <v>122.0280397967594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83</v>
      </c>
      <c r="I998" s="2">
        <v>44541</v>
      </c>
      <c r="J998">
        <v>138.13501976181499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83</v>
      </c>
      <c r="I999" s="2">
        <v>44542</v>
      </c>
      <c r="J999">
        <v>156.17286645984061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83</v>
      </c>
      <c r="I1000" s="2">
        <v>44543</v>
      </c>
      <c r="J1000">
        <v>211.83215855326841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83</v>
      </c>
      <c r="I1001" s="2">
        <v>44544</v>
      </c>
      <c r="J1001">
        <v>238.13312283499681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83</v>
      </c>
      <c r="I1002" s="2">
        <v>44545</v>
      </c>
      <c r="J1002">
        <v>270.67156930378439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83</v>
      </c>
      <c r="I1003" s="2">
        <v>44546</v>
      </c>
      <c r="J1003">
        <v>321.4739733307261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83</v>
      </c>
      <c r="I1004" s="2">
        <v>44547</v>
      </c>
      <c r="J1004">
        <v>361.35734952744298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83</v>
      </c>
      <c r="I1005" s="2">
        <v>44548</v>
      </c>
      <c r="J1005">
        <v>393.43423175099798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83</v>
      </c>
      <c r="I1006" s="2">
        <v>44549</v>
      </c>
      <c r="J1006">
        <v>417.78656839617003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83</v>
      </c>
      <c r="I1007" s="2">
        <v>44550</v>
      </c>
      <c r="J1007">
        <v>434.60459721796849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83</v>
      </c>
      <c r="I1008" s="2">
        <v>44551</v>
      </c>
      <c r="J1008">
        <v>446.25522738637238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83</v>
      </c>
      <c r="I1009" s="2">
        <v>44552</v>
      </c>
      <c r="J1009">
        <v>469.41390867751528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83</v>
      </c>
      <c r="I1010" s="2">
        <v>44553</v>
      </c>
      <c r="J1010">
        <v>481.12678975309001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83</v>
      </c>
      <c r="I1011" s="2">
        <v>44554</v>
      </c>
      <c r="J1011">
        <v>485.04333528329528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83</v>
      </c>
      <c r="I1012" s="2">
        <v>44555</v>
      </c>
      <c r="J1012">
        <v>477.21208695393182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83</v>
      </c>
      <c r="I1013" s="2">
        <v>44556</v>
      </c>
      <c r="J1013">
        <v>463.12803307364561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83</v>
      </c>
      <c r="I1014" s="2">
        <v>44557</v>
      </c>
      <c r="J1014">
        <v>461.80746466782921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83</v>
      </c>
      <c r="I1015" s="2">
        <v>44558</v>
      </c>
      <c r="J1015">
        <v>450.06223284112201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83</v>
      </c>
      <c r="I1016" s="2">
        <v>44559</v>
      </c>
      <c r="J1016">
        <v>446.14187419188403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83</v>
      </c>
      <c r="I1017" s="2">
        <v>44560</v>
      </c>
      <c r="J1017">
        <v>447.75316588908049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83</v>
      </c>
      <c r="I1018" s="2">
        <v>44561</v>
      </c>
      <c r="J1018">
        <v>444.52093815890589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83</v>
      </c>
      <c r="I1019" s="2">
        <v>44562</v>
      </c>
      <c r="J1019">
        <v>459.62907898287818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83</v>
      </c>
      <c r="I1020" s="2">
        <v>44563</v>
      </c>
      <c r="J1020">
        <v>467.9528931081656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83</v>
      </c>
      <c r="I1021" s="2">
        <v>44564</v>
      </c>
      <c r="J1021">
        <v>482.23062853630682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83</v>
      </c>
      <c r="I1022" s="2">
        <v>44565</v>
      </c>
      <c r="J1022">
        <v>496.29092931946423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83</v>
      </c>
      <c r="I1023" s="2">
        <v>44566</v>
      </c>
      <c r="J1023">
        <v>493.55339024171809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83</v>
      </c>
      <c r="I1024" s="2">
        <v>44567</v>
      </c>
      <c r="J1024">
        <v>508.24820000940412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83</v>
      </c>
      <c r="I1025" s="2">
        <v>44568</v>
      </c>
      <c r="J1025">
        <v>569.77955162011438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83</v>
      </c>
      <c r="I1026" s="2">
        <v>44569</v>
      </c>
      <c r="J1026">
        <v>597.32657697696402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83</v>
      </c>
      <c r="I1027" s="2">
        <v>44570</v>
      </c>
      <c r="J1027">
        <v>619.54338677861199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83</v>
      </c>
      <c r="I1028" s="2">
        <v>44571</v>
      </c>
      <c r="J1028">
        <v>622.3644700837483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83</v>
      </c>
      <c r="I1029" s="2">
        <v>44572</v>
      </c>
      <c r="J1029">
        <v>633.10111547834231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83</v>
      </c>
      <c r="I1030" s="2">
        <v>44573</v>
      </c>
      <c r="J1030">
        <v>652.41964535741829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83</v>
      </c>
      <c r="I1031" s="2">
        <v>44574</v>
      </c>
      <c r="J1031">
        <v>647.16474176941495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83</v>
      </c>
      <c r="I1032" s="2">
        <v>44575</v>
      </c>
      <c r="J1032">
        <v>643.45740937488779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83</v>
      </c>
      <c r="I1033" s="2">
        <v>44576</v>
      </c>
      <c r="J1033">
        <v>644.27551831566461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83</v>
      </c>
      <c r="I1034" s="2">
        <v>44577</v>
      </c>
      <c r="J1034">
        <v>643.1380123841866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83</v>
      </c>
      <c r="I1035" s="2">
        <v>44578</v>
      </c>
      <c r="J1035">
        <v>640.62355206009363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83</v>
      </c>
      <c r="I1036" s="2">
        <v>44579</v>
      </c>
      <c r="J1036">
        <v>606.99962959629147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83</v>
      </c>
      <c r="I1037" s="2">
        <v>44580</v>
      </c>
      <c r="J1037">
        <v>589.87035167470799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83</v>
      </c>
      <c r="I1038" s="2">
        <v>44581</v>
      </c>
      <c r="J1038">
        <v>588.8967232045494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83</v>
      </c>
      <c r="I1039" s="2">
        <v>44582</v>
      </c>
      <c r="J1039">
        <v>571.22197818856955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83</v>
      </c>
      <c r="I1040" s="2">
        <v>44583</v>
      </c>
      <c r="J1040">
        <v>550.78790822026906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83</v>
      </c>
      <c r="I1041" s="2">
        <v>44584</v>
      </c>
      <c r="J1041">
        <v>553.94062532339353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83</v>
      </c>
      <c r="I1042" s="2">
        <v>44585</v>
      </c>
      <c r="J1042">
        <v>588.55408054076008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83</v>
      </c>
      <c r="I1043" s="2">
        <v>44586</v>
      </c>
      <c r="J1043">
        <v>648.54527058090252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83</v>
      </c>
      <c r="I1044" s="2">
        <v>44587</v>
      </c>
      <c r="J1044">
        <v>723.58817697663346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83</v>
      </c>
      <c r="I1045" s="2">
        <v>44588</v>
      </c>
      <c r="J1045">
        <v>770.86320222267545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83</v>
      </c>
      <c r="I1046" s="2">
        <v>44589</v>
      </c>
      <c r="J1046">
        <v>788.60689531471905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83</v>
      </c>
      <c r="I1047" s="2">
        <v>44590</v>
      </c>
      <c r="J1047">
        <v>817.89363417951733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83</v>
      </c>
      <c r="I1048" s="2">
        <v>44591</v>
      </c>
      <c r="J1048">
        <v>841.04036133830107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83</v>
      </c>
      <c r="I1049" s="2">
        <v>44592</v>
      </c>
      <c r="J1049">
        <v>838.9075558981865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83</v>
      </c>
      <c r="I1050" s="2">
        <v>44593</v>
      </c>
      <c r="J1050">
        <v>823.36161212135278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83</v>
      </c>
      <c r="I1051" s="2">
        <v>44594</v>
      </c>
      <c r="J1051">
        <v>824.35510211402004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83</v>
      </c>
      <c r="I1052" s="2">
        <v>44595</v>
      </c>
      <c r="J1052">
        <v>826.14705091638291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83</v>
      </c>
      <c r="I1053" s="2">
        <v>44596</v>
      </c>
      <c r="J1053">
        <v>812.85140390048275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83</v>
      </c>
      <c r="I1054" s="2">
        <v>44597</v>
      </c>
      <c r="J1054">
        <v>803.19048895046888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83</v>
      </c>
      <c r="I1055" s="2">
        <v>44598</v>
      </c>
      <c r="J1055">
        <v>795.04168437712315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83</v>
      </c>
      <c r="I1056" s="2">
        <v>44599</v>
      </c>
      <c r="J1056">
        <v>786.74280828338578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83</v>
      </c>
      <c r="I1057" s="2">
        <v>44600</v>
      </c>
      <c r="J1057">
        <v>784.5794492058269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83</v>
      </c>
      <c r="I1058" s="2">
        <v>44601</v>
      </c>
      <c r="J1058">
        <v>800.18411043268316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83</v>
      </c>
      <c r="I1059" s="2">
        <v>44602</v>
      </c>
      <c r="J1059">
        <v>786.73656846685356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83</v>
      </c>
      <c r="I1060" s="2">
        <v>44603</v>
      </c>
      <c r="J1060">
        <v>760.02469696088099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83</v>
      </c>
      <c r="I1061" s="2">
        <v>44604</v>
      </c>
      <c r="J1061">
        <v>727.31084672062752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83</v>
      </c>
      <c r="I1062" s="2">
        <v>44605</v>
      </c>
      <c r="J1062">
        <v>720.80676552493071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83</v>
      </c>
      <c r="I1063" s="2">
        <v>44606</v>
      </c>
      <c r="J1063">
        <v>757.21174316164627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83</v>
      </c>
      <c r="I1064" s="2">
        <v>44607</v>
      </c>
      <c r="J1064">
        <v>801.64625101693696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83</v>
      </c>
      <c r="I1065" s="2">
        <v>44608</v>
      </c>
      <c r="J1065">
        <v>816.24158989459079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83</v>
      </c>
      <c r="I1066" s="2">
        <v>44609</v>
      </c>
      <c r="J1066">
        <v>830.41476250524943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83</v>
      </c>
      <c r="I1067" s="2">
        <v>44610</v>
      </c>
      <c r="J1067">
        <v>837.8404009494152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83</v>
      </c>
      <c r="I1068" s="2">
        <v>44611</v>
      </c>
      <c r="J1068">
        <v>858.95004856323817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83</v>
      </c>
      <c r="I1069" s="2">
        <v>44612</v>
      </c>
      <c r="J1069">
        <v>883.48860591324592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83</v>
      </c>
      <c r="I1070" s="2">
        <v>44613</v>
      </c>
      <c r="J1070">
        <v>890.05836874971146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83</v>
      </c>
      <c r="I1071" s="2">
        <v>44614</v>
      </c>
      <c r="J1071">
        <v>880.82212140017714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83</v>
      </c>
      <c r="I1072" s="2">
        <v>44615</v>
      </c>
      <c r="J1072">
        <v>866.71074352021617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83</v>
      </c>
      <c r="I1073" s="2">
        <v>44616</v>
      </c>
      <c r="J1073">
        <v>815.03910487347548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83</v>
      </c>
      <c r="I1074" s="2">
        <v>44617</v>
      </c>
      <c r="J1074">
        <v>775.28712428369045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83</v>
      </c>
      <c r="I1075" s="2">
        <v>44618</v>
      </c>
      <c r="J1075">
        <v>754.16661382754012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83</v>
      </c>
      <c r="I1076" s="2">
        <v>44619</v>
      </c>
      <c r="J1076">
        <v>823.89853833317659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83</v>
      </c>
      <c r="I1077" s="2">
        <v>44620</v>
      </c>
      <c r="J1077">
        <v>845.95264564224476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83</v>
      </c>
      <c r="I1078" s="2">
        <v>44621</v>
      </c>
      <c r="J1078">
        <v>827.50118100078748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83</v>
      </c>
      <c r="I1079" s="2">
        <v>44622</v>
      </c>
      <c r="J1079">
        <v>804.56780774130266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83</v>
      </c>
      <c r="I1080" s="2">
        <v>44623</v>
      </c>
      <c r="J1080">
        <v>741.32192452265645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83</v>
      </c>
      <c r="I1081" s="2">
        <v>44624</v>
      </c>
      <c r="J1081">
        <v>646.11849170792095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83</v>
      </c>
      <c r="I1082" s="2">
        <v>44625</v>
      </c>
      <c r="J1082">
        <v>564.41865528313804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83</v>
      </c>
      <c r="I1083" s="2">
        <v>44626</v>
      </c>
      <c r="J1083">
        <v>507.57620163888822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83</v>
      </c>
      <c r="I1084" s="2">
        <v>44627</v>
      </c>
      <c r="J1084">
        <v>448.32577859047541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83</v>
      </c>
      <c r="I1085" s="2">
        <v>44628</v>
      </c>
      <c r="J1085">
        <v>402.820329675994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83</v>
      </c>
      <c r="I1086" s="2">
        <v>44629</v>
      </c>
      <c r="J1086">
        <v>337.96906082526078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83</v>
      </c>
      <c r="I1087" s="2">
        <v>44630</v>
      </c>
      <c r="J1087">
        <v>249.80385309948139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83</v>
      </c>
      <c r="I1088" s="2">
        <v>44631</v>
      </c>
      <c r="J1088">
        <v>147.18896447000449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83</v>
      </c>
      <c r="I1089" s="2">
        <v>44632</v>
      </c>
      <c r="J1089">
        <v>85.190666055231517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83</v>
      </c>
      <c r="I1090" s="2">
        <v>44633</v>
      </c>
      <c r="J1090">
        <v>48.645276448277343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83</v>
      </c>
      <c r="I1091" s="2">
        <v>44634</v>
      </c>
      <c r="J1091">
        <v>26.634480903944169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83</v>
      </c>
      <c r="I1092" s="2">
        <v>44635</v>
      </c>
      <c r="J1092">
        <v>14.597269577970749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83</v>
      </c>
      <c r="I1093" s="2">
        <v>44636</v>
      </c>
      <c r="J1093">
        <v>8.101732714242365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83</v>
      </c>
      <c r="I1094" s="2">
        <v>44637</v>
      </c>
      <c r="J1094">
        <v>4.6057809079977412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83</v>
      </c>
      <c r="I1095" s="2">
        <v>44638</v>
      </c>
      <c r="J1095">
        <v>2.299969746852077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83</v>
      </c>
      <c r="I1096" s="2">
        <v>44639</v>
      </c>
      <c r="J1096">
        <v>1.142052285333087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83</v>
      </c>
      <c r="I1097" s="2">
        <v>44640</v>
      </c>
      <c r="J1097">
        <v>0.56483981818315188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83</v>
      </c>
      <c r="I1098" s="2">
        <v>44641</v>
      </c>
      <c r="J1098">
        <v>0.43813448943803368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83</v>
      </c>
      <c r="I1099" s="2">
        <v>44642</v>
      </c>
      <c r="J1099">
        <v>0.35883488975997452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83</v>
      </c>
      <c r="I1100" s="2">
        <v>44643</v>
      </c>
      <c r="J1100">
        <v>0.30795520196699822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83</v>
      </c>
      <c r="I1101" s="2">
        <v>44644</v>
      </c>
      <c r="J1101">
        <v>0.43317719429940832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83</v>
      </c>
      <c r="I1102" s="2">
        <v>44645</v>
      </c>
      <c r="J1102">
        <v>0.74571915693443591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83</v>
      </c>
      <c r="I1103" s="2">
        <v>44646</v>
      </c>
      <c r="J1103">
        <v>0.76358324256135846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83</v>
      </c>
      <c r="I1104" s="2">
        <v>44647</v>
      </c>
      <c r="J1104">
        <v>1.313226279962967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83</v>
      </c>
      <c r="I1105" s="2">
        <v>44648</v>
      </c>
      <c r="J1105">
        <v>1.4488633259387269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83</v>
      </c>
      <c r="I1106" s="2">
        <v>44649</v>
      </c>
      <c r="J1106">
        <v>1.8915659826081901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83</v>
      </c>
      <c r="I1107" s="2">
        <v>44650</v>
      </c>
      <c r="J1107">
        <v>2.2349590868812159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83</v>
      </c>
      <c r="I1108" s="2">
        <v>44651</v>
      </c>
      <c r="J1108">
        <v>2.4915609204413309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83</v>
      </c>
      <c r="I1109" s="2">
        <v>44378</v>
      </c>
      <c r="J1109">
        <v>31.193238025365769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83</v>
      </c>
      <c r="I1110" s="2">
        <v>44379</v>
      </c>
      <c r="J1110">
        <v>41.061286906512059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83</v>
      </c>
      <c r="I1111" s="2">
        <v>44380</v>
      </c>
      <c r="J1111">
        <v>37.555301454239959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83</v>
      </c>
      <c r="I1112" s="2">
        <v>44381</v>
      </c>
      <c r="J1112">
        <v>58.408501270622338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83</v>
      </c>
      <c r="I1113" s="2">
        <v>44382</v>
      </c>
      <c r="J1113">
        <v>72.668044015410956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83</v>
      </c>
      <c r="I1114" s="2">
        <v>44383</v>
      </c>
      <c r="J1114">
        <v>72.117659610039013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83</v>
      </c>
      <c r="I1115" s="2">
        <v>44384</v>
      </c>
      <c r="J1115">
        <v>82.489739142595269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83</v>
      </c>
      <c r="I1116" s="2">
        <v>44385</v>
      </c>
      <c r="J1116">
        <v>95.263178613479312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83</v>
      </c>
      <c r="I1117" s="2">
        <v>44386</v>
      </c>
      <c r="J1117">
        <v>101.5026317482788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83</v>
      </c>
      <c r="I1118" s="2">
        <v>44387</v>
      </c>
      <c r="J1118">
        <v>108.5862049861986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83</v>
      </c>
      <c r="I1119" s="2">
        <v>44388</v>
      </c>
      <c r="J1119">
        <v>121.6279721990242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83</v>
      </c>
      <c r="I1120" s="2">
        <v>44389</v>
      </c>
      <c r="J1120">
        <v>118.5991032771302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83</v>
      </c>
      <c r="I1121" s="2">
        <v>44390</v>
      </c>
      <c r="J1121">
        <v>137.82065424184901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83</v>
      </c>
      <c r="I1122" s="2">
        <v>44391</v>
      </c>
      <c r="J1122">
        <v>144.47595866008149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83</v>
      </c>
      <c r="I1123" s="2">
        <v>44392</v>
      </c>
      <c r="J1123">
        <v>142.61537209778771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83</v>
      </c>
      <c r="I1124" s="2">
        <v>44393</v>
      </c>
      <c r="J1124">
        <v>134.7443057016693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83</v>
      </c>
      <c r="I1125" s="2">
        <v>44394</v>
      </c>
      <c r="J1125">
        <v>139.73847089638741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83</v>
      </c>
      <c r="I1126" s="2">
        <v>44395</v>
      </c>
      <c r="J1126">
        <v>153.50183148132311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83</v>
      </c>
      <c r="I1127" s="2">
        <v>44396</v>
      </c>
      <c r="J1127">
        <v>166.5974622158121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83</v>
      </c>
      <c r="I1128" s="2">
        <v>44397</v>
      </c>
      <c r="J1128">
        <v>176.68896845797849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83</v>
      </c>
      <c r="I1129" s="2">
        <v>44398</v>
      </c>
      <c r="J1129">
        <v>169.23187522139219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83</v>
      </c>
      <c r="I1130" s="2">
        <v>44399</v>
      </c>
      <c r="J1130">
        <v>167.61379789220791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83</v>
      </c>
      <c r="I1131" s="2">
        <v>44400</v>
      </c>
      <c r="J1131">
        <v>160.2702788391278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83</v>
      </c>
      <c r="I1132" s="2">
        <v>44401</v>
      </c>
      <c r="J1132">
        <v>156.31135411072441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83</v>
      </c>
      <c r="I1133" s="2">
        <v>44402</v>
      </c>
      <c r="J1133">
        <v>153.51725036380671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83</v>
      </c>
      <c r="I1134" s="2">
        <v>44403</v>
      </c>
      <c r="J1134">
        <v>152.82666752472889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83</v>
      </c>
      <c r="I1135" s="2">
        <v>44404</v>
      </c>
      <c r="J1135">
        <v>151.0650515618274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83</v>
      </c>
      <c r="I1136" s="2">
        <v>44405</v>
      </c>
      <c r="J1136">
        <v>153.66001661065471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83</v>
      </c>
      <c r="I1137" s="2">
        <v>44406</v>
      </c>
      <c r="J1137">
        <v>164.23590496742159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83</v>
      </c>
      <c r="I1138" s="2">
        <v>44407</v>
      </c>
      <c r="J1138">
        <v>166.57755818281461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83</v>
      </c>
      <c r="I1139" s="2">
        <v>44408</v>
      </c>
      <c r="J1139">
        <v>168.2076924618369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83</v>
      </c>
      <c r="I1140" s="2">
        <v>44409</v>
      </c>
      <c r="J1140">
        <v>168.1212292613038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83</v>
      </c>
      <c r="I1141" s="2">
        <v>44410</v>
      </c>
      <c r="J1141">
        <v>180.0958767139301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83</v>
      </c>
      <c r="I1142" s="2">
        <v>44411</v>
      </c>
      <c r="J1142">
        <v>219.46469049799029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83</v>
      </c>
      <c r="I1143" s="2">
        <v>44412</v>
      </c>
      <c r="J1143">
        <v>250.92972839434029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83</v>
      </c>
      <c r="I1144" s="2">
        <v>44413</v>
      </c>
      <c r="J1144">
        <v>241.36195418628651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83</v>
      </c>
      <c r="I1145" s="2">
        <v>44414</v>
      </c>
      <c r="J1145">
        <v>223.78700302362299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83</v>
      </c>
      <c r="I1146" s="2">
        <v>44415</v>
      </c>
      <c r="J1146">
        <v>199.6941988765266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83</v>
      </c>
      <c r="I1147" s="2">
        <v>44416</v>
      </c>
      <c r="J1147">
        <v>163.1169065317462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83</v>
      </c>
      <c r="I1148" s="2">
        <v>44417</v>
      </c>
      <c r="J1148">
        <v>116.38577634857729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83</v>
      </c>
      <c r="I1149" s="2">
        <v>44418</v>
      </c>
      <c r="J1149">
        <v>82.291313784120376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83</v>
      </c>
      <c r="I1150" s="2">
        <v>44419</v>
      </c>
      <c r="J1150">
        <v>56.394800081815447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83</v>
      </c>
      <c r="I1151" s="2">
        <v>44420</v>
      </c>
      <c r="J1151">
        <v>37.158494358138867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83</v>
      </c>
      <c r="I1152" s="2">
        <v>44421</v>
      </c>
      <c r="J1152">
        <v>79.275808097036673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83</v>
      </c>
      <c r="I1153" s="2">
        <v>44422</v>
      </c>
      <c r="J1153">
        <v>112.0495849386069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83</v>
      </c>
      <c r="I1154" s="2">
        <v>44423</v>
      </c>
      <c r="J1154">
        <v>128.03697182878261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83</v>
      </c>
      <c r="I1155" s="2">
        <v>44424</v>
      </c>
      <c r="J1155">
        <v>129.7881812674226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83</v>
      </c>
      <c r="I1156" s="2">
        <v>44425</v>
      </c>
      <c r="J1156">
        <v>137.61716357572459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83</v>
      </c>
      <c r="I1157" s="2">
        <v>44426</v>
      </c>
      <c r="J1157">
        <v>148.21293278678391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83</v>
      </c>
      <c r="I1158" s="2">
        <v>44427</v>
      </c>
      <c r="J1158">
        <v>161.7761059962049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83</v>
      </c>
      <c r="I1159" s="2">
        <v>44428</v>
      </c>
      <c r="J1159">
        <v>159.8899154021328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83</v>
      </c>
      <c r="I1160" s="2">
        <v>44429</v>
      </c>
      <c r="J1160">
        <v>166.03292302042911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83</v>
      </c>
      <c r="I1161" s="2">
        <v>44430</v>
      </c>
      <c r="J1161">
        <v>193.71863625556151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83</v>
      </c>
      <c r="I1162" s="2">
        <v>44431</v>
      </c>
      <c r="J1162">
        <v>191.9371715777061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83</v>
      </c>
      <c r="I1163" s="2">
        <v>44432</v>
      </c>
      <c r="J1163">
        <v>188.39698343632111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83</v>
      </c>
      <c r="I1164" s="2">
        <v>44433</v>
      </c>
      <c r="J1164">
        <v>187.04728647957731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83</v>
      </c>
      <c r="I1165" s="2">
        <v>44434</v>
      </c>
      <c r="J1165">
        <v>186.0986277885624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83</v>
      </c>
      <c r="I1166" s="2">
        <v>44435</v>
      </c>
      <c r="J1166">
        <v>183.10348736943439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83</v>
      </c>
      <c r="I1167" s="2">
        <v>44436</v>
      </c>
      <c r="J1167">
        <v>193.65842713175121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83</v>
      </c>
      <c r="I1168" s="2">
        <v>44437</v>
      </c>
      <c r="J1168">
        <v>199.70799798817151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83</v>
      </c>
      <c r="I1169" s="2">
        <v>44438</v>
      </c>
      <c r="J1169">
        <v>210.24929205033371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83</v>
      </c>
      <c r="I1170" s="2">
        <v>44439</v>
      </c>
      <c r="J1170">
        <v>213.23836410951591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83</v>
      </c>
      <c r="I1171" s="2">
        <v>44440</v>
      </c>
      <c r="J1171">
        <v>205.86824650984849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83</v>
      </c>
      <c r="I1172" s="2">
        <v>44441</v>
      </c>
      <c r="J1172">
        <v>207.04743323284919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83</v>
      </c>
      <c r="I1173" s="2">
        <v>44442</v>
      </c>
      <c r="J1173">
        <v>208.9285376683259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83</v>
      </c>
      <c r="I1174" s="2">
        <v>44443</v>
      </c>
      <c r="J1174">
        <v>184.77095817612499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83</v>
      </c>
      <c r="I1175" s="2">
        <v>44444</v>
      </c>
      <c r="J1175">
        <v>173.84237250077001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83</v>
      </c>
      <c r="I1176" s="2">
        <v>44445</v>
      </c>
      <c r="J1176">
        <v>190.8738716241366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83</v>
      </c>
      <c r="I1177" s="2">
        <v>44446</v>
      </c>
      <c r="J1177">
        <v>204.36430014931369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83</v>
      </c>
      <c r="I1178" s="2">
        <v>44447</v>
      </c>
      <c r="J1178">
        <v>217.47464727792359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83</v>
      </c>
      <c r="I1179" s="2">
        <v>44448</v>
      </c>
      <c r="J1179">
        <v>230.03129590242719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83</v>
      </c>
      <c r="I1180" s="2">
        <v>44449</v>
      </c>
      <c r="J1180">
        <v>239.24177995438581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83</v>
      </c>
      <c r="I1181" s="2">
        <v>44450</v>
      </c>
      <c r="J1181">
        <v>265.61939474677348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83</v>
      </c>
      <c r="I1182" s="2">
        <v>44451</v>
      </c>
      <c r="J1182">
        <v>286.40468121029011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83</v>
      </c>
      <c r="I1183" s="2">
        <v>44452</v>
      </c>
      <c r="J1183">
        <v>300.3280008982652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83</v>
      </c>
      <c r="I1184" s="2">
        <v>44453</v>
      </c>
      <c r="J1184">
        <v>312.47598942772117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83</v>
      </c>
      <c r="I1185" s="2">
        <v>44454</v>
      </c>
      <c r="J1185">
        <v>323.97235778575981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83</v>
      </c>
      <c r="I1186" s="2">
        <v>44455</v>
      </c>
      <c r="J1186">
        <v>333.17075719220549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83</v>
      </c>
      <c r="I1187" s="2">
        <v>44456</v>
      </c>
      <c r="J1187">
        <v>328.98015926553057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83</v>
      </c>
      <c r="I1188" s="2">
        <v>44457</v>
      </c>
      <c r="J1188">
        <v>326.14024271421391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83</v>
      </c>
      <c r="I1189" s="2">
        <v>44458</v>
      </c>
      <c r="J1189">
        <v>329.2102492681035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83</v>
      </c>
      <c r="I1190" s="2">
        <v>44459</v>
      </c>
      <c r="J1190">
        <v>329.65737377981623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83</v>
      </c>
      <c r="I1191" s="2">
        <v>44460</v>
      </c>
      <c r="J1191">
        <v>328.33696338249268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83</v>
      </c>
      <c r="I1192" s="2">
        <v>44461</v>
      </c>
      <c r="J1192">
        <v>328.3953754215288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83</v>
      </c>
      <c r="I1193" s="2">
        <v>44462</v>
      </c>
      <c r="J1193">
        <v>330.69765770569728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83</v>
      </c>
      <c r="I1194" s="2">
        <v>44463</v>
      </c>
      <c r="J1194">
        <v>326.74369646512588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83</v>
      </c>
      <c r="I1195" s="2">
        <v>44464</v>
      </c>
      <c r="J1195">
        <v>318.38081040538549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83</v>
      </c>
      <c r="I1196" s="2">
        <v>44465</v>
      </c>
      <c r="J1196">
        <v>311.67985679688451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83</v>
      </c>
      <c r="I1197" s="2">
        <v>44466</v>
      </c>
      <c r="J1197">
        <v>303.55180885232318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83</v>
      </c>
      <c r="I1198" s="2">
        <v>44467</v>
      </c>
      <c r="J1198">
        <v>300.50644299539539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83</v>
      </c>
      <c r="I1199" s="2">
        <v>44468</v>
      </c>
      <c r="J1199">
        <v>300.96916481503672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83</v>
      </c>
      <c r="I1200" s="2">
        <v>44469</v>
      </c>
      <c r="J1200">
        <v>291.88506328134008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83</v>
      </c>
      <c r="I1201" s="2">
        <v>44470</v>
      </c>
      <c r="J1201">
        <v>281.71397388025582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83</v>
      </c>
      <c r="I1202" s="2">
        <v>44471</v>
      </c>
      <c r="J1202">
        <v>276.69519734227191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83</v>
      </c>
      <c r="I1203" s="2">
        <v>44472</v>
      </c>
      <c r="J1203">
        <v>280.53683267805019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83</v>
      </c>
      <c r="I1204" s="2">
        <v>44473</v>
      </c>
      <c r="J1204">
        <v>277.87727783690832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83</v>
      </c>
      <c r="I1205" s="2">
        <v>44474</v>
      </c>
      <c r="J1205">
        <v>273.89484067620242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83</v>
      </c>
      <c r="I1206" s="2">
        <v>44475</v>
      </c>
      <c r="J1206">
        <v>273.15419637721152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83</v>
      </c>
      <c r="I1207" s="2">
        <v>44476</v>
      </c>
      <c r="J1207">
        <v>262.28688975256091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83</v>
      </c>
      <c r="I1208" s="2">
        <v>44477</v>
      </c>
      <c r="J1208">
        <v>248.24026165438141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83</v>
      </c>
      <c r="I1209" s="2">
        <v>44478</v>
      </c>
      <c r="J1209">
        <v>263.48473169335762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83</v>
      </c>
      <c r="I1210" s="2">
        <v>44479</v>
      </c>
      <c r="J1210">
        <v>275.27490994873881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83</v>
      </c>
      <c r="I1211" s="2">
        <v>44480</v>
      </c>
      <c r="J1211">
        <v>282.20399373937579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83</v>
      </c>
      <c r="I1212" s="2">
        <v>44481</v>
      </c>
      <c r="J1212">
        <v>281.06095121349591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83</v>
      </c>
      <c r="I1213" s="2">
        <v>44482</v>
      </c>
      <c r="J1213">
        <v>306.00088620527339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83</v>
      </c>
      <c r="I1214" s="2">
        <v>44483</v>
      </c>
      <c r="J1214">
        <v>319.13668271157189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83</v>
      </c>
      <c r="I1215" s="2">
        <v>44484</v>
      </c>
      <c r="J1215">
        <v>328.50525901811011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83</v>
      </c>
      <c r="I1216" s="2">
        <v>44485</v>
      </c>
      <c r="J1216">
        <v>330.4552391037513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83</v>
      </c>
      <c r="I1217" s="2">
        <v>44486</v>
      </c>
      <c r="J1217">
        <v>332.97933431036711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83</v>
      </c>
      <c r="I1218" s="2">
        <v>44487</v>
      </c>
      <c r="J1218">
        <v>334.08169459524481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83</v>
      </c>
      <c r="I1219" s="2">
        <v>44488</v>
      </c>
      <c r="J1219">
        <v>333.68156191148972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83</v>
      </c>
      <c r="I1220" s="2">
        <v>44489</v>
      </c>
      <c r="J1220">
        <v>330.02012465762903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83</v>
      </c>
      <c r="I1221" s="2">
        <v>44490</v>
      </c>
      <c r="J1221">
        <v>327.93350742144241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83</v>
      </c>
      <c r="I1222" s="2">
        <v>44491</v>
      </c>
      <c r="J1222">
        <v>325.3639561554246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83</v>
      </c>
      <c r="I1223" s="2">
        <v>44492</v>
      </c>
      <c r="J1223">
        <v>321.2277359533071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83</v>
      </c>
      <c r="I1224" s="2">
        <v>44493</v>
      </c>
      <c r="J1224">
        <v>318.93347675732218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83</v>
      </c>
      <c r="I1225" s="2">
        <v>44494</v>
      </c>
      <c r="J1225">
        <v>318.49204930302051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83</v>
      </c>
      <c r="I1226" s="2">
        <v>44495</v>
      </c>
      <c r="J1226">
        <v>318.98599527085298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83</v>
      </c>
      <c r="I1227" s="2">
        <v>44496</v>
      </c>
      <c r="J1227">
        <v>319.72498075606632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83</v>
      </c>
      <c r="I1228" s="2">
        <v>44497</v>
      </c>
      <c r="J1228">
        <v>329.49971552353247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83</v>
      </c>
      <c r="I1229" s="2">
        <v>44498</v>
      </c>
      <c r="J1229">
        <v>328.55512203325151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83</v>
      </c>
      <c r="I1230" s="2">
        <v>44499</v>
      </c>
      <c r="J1230">
        <v>290.60038364195009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83</v>
      </c>
      <c r="I1231" s="2">
        <v>44500</v>
      </c>
      <c r="J1231">
        <v>302.33178099602958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83</v>
      </c>
      <c r="I1232" s="2">
        <v>44501</v>
      </c>
      <c r="J1232">
        <v>314.53017651483862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83</v>
      </c>
      <c r="I1233" s="2">
        <v>44502</v>
      </c>
      <c r="J1233">
        <v>321.46705392087091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83</v>
      </c>
      <c r="I1234" s="2">
        <v>44503</v>
      </c>
      <c r="J1234">
        <v>322.58427016640888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83</v>
      </c>
      <c r="I1235" s="2">
        <v>44504</v>
      </c>
      <c r="J1235">
        <v>321.85743581659199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83</v>
      </c>
      <c r="I1236" s="2">
        <v>44505</v>
      </c>
      <c r="J1236">
        <v>322.47878080540028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83</v>
      </c>
      <c r="I1237" s="2">
        <v>44506</v>
      </c>
      <c r="J1237">
        <v>319.45500818715999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83</v>
      </c>
      <c r="I1238" s="2">
        <v>44507</v>
      </c>
      <c r="J1238">
        <v>314.27832772984431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83</v>
      </c>
      <c r="I1239" s="2">
        <v>44508</v>
      </c>
      <c r="J1239">
        <v>314.38883685764552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83</v>
      </c>
      <c r="I1240" s="2">
        <v>44509</v>
      </c>
      <c r="J1240">
        <v>317.41406375687961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83</v>
      </c>
      <c r="I1241" s="2">
        <v>44510</v>
      </c>
      <c r="J1241">
        <v>324.36255781285757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83</v>
      </c>
      <c r="I1242" s="2">
        <v>44511</v>
      </c>
      <c r="J1242">
        <v>332.19640461826009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83</v>
      </c>
      <c r="I1243" s="2">
        <v>44512</v>
      </c>
      <c r="J1243">
        <v>335.55354692396969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83</v>
      </c>
      <c r="I1244" s="2">
        <v>44513</v>
      </c>
      <c r="J1244">
        <v>333.57157373016679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83</v>
      </c>
      <c r="I1245" s="2">
        <v>44514</v>
      </c>
      <c r="J1245">
        <v>332.42534814939557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83</v>
      </c>
      <c r="I1246" s="2">
        <v>44515</v>
      </c>
      <c r="J1246">
        <v>341.33070720850759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83</v>
      </c>
      <c r="I1247" s="2">
        <v>44516</v>
      </c>
      <c r="J1247">
        <v>348.2445879321487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83</v>
      </c>
      <c r="I1248" s="2">
        <v>44517</v>
      </c>
      <c r="J1248">
        <v>349.36662772094451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83</v>
      </c>
      <c r="I1249" s="2">
        <v>44518</v>
      </c>
      <c r="J1249">
        <v>349.95176042323891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83</v>
      </c>
      <c r="I1250" s="2">
        <v>44519</v>
      </c>
      <c r="J1250">
        <v>349.84978660016162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83</v>
      </c>
      <c r="I1251" s="2">
        <v>44520</v>
      </c>
      <c r="J1251">
        <v>348.37485061855602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83</v>
      </c>
      <c r="I1252" s="2">
        <v>44521</v>
      </c>
      <c r="J1252">
        <v>348.5738196927723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83</v>
      </c>
      <c r="I1253" s="2">
        <v>44522</v>
      </c>
      <c r="J1253">
        <v>348.71208211570502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83</v>
      </c>
      <c r="I1254" s="2">
        <v>44523</v>
      </c>
      <c r="J1254">
        <v>348.08693401700782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83</v>
      </c>
      <c r="I1255" s="2">
        <v>44524</v>
      </c>
      <c r="J1255">
        <v>348.7334589037834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83</v>
      </c>
      <c r="I1256" s="2">
        <v>44525</v>
      </c>
      <c r="J1256">
        <v>347.91852993849898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83</v>
      </c>
      <c r="I1257" s="2">
        <v>44526</v>
      </c>
      <c r="J1257">
        <v>346.36699831731488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83</v>
      </c>
      <c r="I1258" s="2">
        <v>44527</v>
      </c>
      <c r="J1258">
        <v>347.76140135162689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83</v>
      </c>
      <c r="I1259" s="2">
        <v>44528</v>
      </c>
      <c r="J1259">
        <v>346.64178758152849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83</v>
      </c>
      <c r="I1260" s="2">
        <v>44529</v>
      </c>
      <c r="J1260">
        <v>349.88624808690213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83</v>
      </c>
      <c r="I1261" s="2">
        <v>44530</v>
      </c>
      <c r="J1261">
        <v>352.8002211431716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83</v>
      </c>
      <c r="I1262" s="2">
        <v>44531</v>
      </c>
      <c r="J1262">
        <v>354.99145988347669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83</v>
      </c>
      <c r="I1263" s="2">
        <v>44532</v>
      </c>
      <c r="J1263">
        <v>352.81929319279152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83</v>
      </c>
      <c r="I1264" s="2">
        <v>44533</v>
      </c>
      <c r="J1264">
        <v>351.90970489641279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83</v>
      </c>
      <c r="I1265" s="2">
        <v>44534</v>
      </c>
      <c r="J1265">
        <v>351.71629587120611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83</v>
      </c>
      <c r="I1266" s="2">
        <v>44535</v>
      </c>
      <c r="J1266">
        <v>352.49293721776502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83</v>
      </c>
      <c r="I1267" s="2">
        <v>44536</v>
      </c>
      <c r="J1267">
        <v>353.58694785465798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83</v>
      </c>
      <c r="I1268" s="2">
        <v>44537</v>
      </c>
      <c r="J1268">
        <v>353.90716707567202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83</v>
      </c>
      <c r="I1269" s="2">
        <v>44538</v>
      </c>
      <c r="J1269">
        <v>355.68017390475649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83</v>
      </c>
      <c r="I1270" s="2">
        <v>44539</v>
      </c>
      <c r="J1270">
        <v>354.73157878167842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83</v>
      </c>
      <c r="I1271" s="2">
        <v>44540</v>
      </c>
      <c r="J1271">
        <v>352.46523262153232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83</v>
      </c>
      <c r="I1272" s="2">
        <v>44541</v>
      </c>
      <c r="J1272">
        <v>348.46878887711893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83</v>
      </c>
      <c r="I1273" s="2">
        <v>44542</v>
      </c>
      <c r="J1273">
        <v>336.11502807871568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83</v>
      </c>
      <c r="I1274" s="2">
        <v>44543</v>
      </c>
      <c r="J1274">
        <v>323.87025551881521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83</v>
      </c>
      <c r="I1275" s="2">
        <v>44544</v>
      </c>
      <c r="J1275">
        <v>315.1924923817262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83</v>
      </c>
      <c r="I1276" s="2">
        <v>44545</v>
      </c>
      <c r="J1276">
        <v>305.85049145528512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83</v>
      </c>
      <c r="I1277" s="2">
        <v>44546</v>
      </c>
      <c r="J1277">
        <v>283.134198804736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83</v>
      </c>
      <c r="I1278" s="2">
        <v>44547</v>
      </c>
      <c r="J1278">
        <v>253.84188025398561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83</v>
      </c>
      <c r="I1279" s="2">
        <v>44548</v>
      </c>
      <c r="J1279">
        <v>228.84894600703839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83</v>
      </c>
      <c r="I1280" s="2">
        <v>44549</v>
      </c>
      <c r="J1280">
        <v>214.23660204565661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83</v>
      </c>
      <c r="I1281" s="2">
        <v>44550</v>
      </c>
      <c r="J1281">
        <v>205.5208620585621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83</v>
      </c>
      <c r="I1282" s="2">
        <v>44551</v>
      </c>
      <c r="J1282">
        <v>204.66216456424911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83</v>
      </c>
      <c r="I1283" s="2">
        <v>44552</v>
      </c>
      <c r="J1283">
        <v>198.60041677193269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83</v>
      </c>
      <c r="I1284" s="2">
        <v>44553</v>
      </c>
      <c r="J1284">
        <v>182.7981593957104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83</v>
      </c>
      <c r="I1285" s="2">
        <v>44554</v>
      </c>
      <c r="J1285">
        <v>169.9844695751099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83</v>
      </c>
      <c r="I1286" s="2">
        <v>44555</v>
      </c>
      <c r="J1286">
        <v>155.68492464356669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83</v>
      </c>
      <c r="I1287" s="2">
        <v>44556</v>
      </c>
      <c r="J1287">
        <v>142.77264605549561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83</v>
      </c>
      <c r="I1288" s="2">
        <v>44557</v>
      </c>
      <c r="J1288">
        <v>144.02282867919271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83</v>
      </c>
      <c r="I1289" s="2">
        <v>44558</v>
      </c>
      <c r="J1289">
        <v>144.8961303569412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83</v>
      </c>
      <c r="I1290" s="2">
        <v>44559</v>
      </c>
      <c r="J1290">
        <v>138.99234888684671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83</v>
      </c>
      <c r="I1291" s="2">
        <v>44560</v>
      </c>
      <c r="J1291">
        <v>125.515706742321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83</v>
      </c>
      <c r="I1292" s="2">
        <v>44561</v>
      </c>
      <c r="J1292">
        <v>117.2888794529303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83</v>
      </c>
      <c r="I1293" s="2">
        <v>44562</v>
      </c>
      <c r="J1293">
        <v>112.8471093622063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83</v>
      </c>
      <c r="I1294" s="2">
        <v>44563</v>
      </c>
      <c r="J1294">
        <v>102.9279255488846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83</v>
      </c>
      <c r="I1295" s="2">
        <v>44564</v>
      </c>
      <c r="J1295">
        <v>93.24160447599121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83</v>
      </c>
      <c r="I1296" s="2">
        <v>44565</v>
      </c>
      <c r="J1296">
        <v>89.190664422213487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83</v>
      </c>
      <c r="I1297" s="2">
        <v>44566</v>
      </c>
      <c r="J1297">
        <v>95.885336788713062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83</v>
      </c>
      <c r="I1298" s="2">
        <v>44567</v>
      </c>
      <c r="J1298">
        <v>96.487213037697259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83</v>
      </c>
      <c r="I1299" s="2">
        <v>44568</v>
      </c>
      <c r="J1299">
        <v>102.3591831036774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83</v>
      </c>
      <c r="I1300" s="2">
        <v>44569</v>
      </c>
      <c r="J1300">
        <v>106.46542723652669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83</v>
      </c>
      <c r="I1301" s="2">
        <v>44570</v>
      </c>
      <c r="J1301">
        <v>109.3356408038575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83</v>
      </c>
      <c r="I1302" s="2">
        <v>44571</v>
      </c>
      <c r="J1302">
        <v>118.1076699649808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83</v>
      </c>
      <c r="I1303" s="2">
        <v>44572</v>
      </c>
      <c r="J1303">
        <v>124.20621246160459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83</v>
      </c>
      <c r="I1304" s="2">
        <v>44573</v>
      </c>
      <c r="J1304">
        <v>125.7784723070717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83</v>
      </c>
      <c r="I1305" s="2">
        <v>44574</v>
      </c>
      <c r="J1305">
        <v>128.21172674812249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83</v>
      </c>
      <c r="I1306" s="2">
        <v>44575</v>
      </c>
      <c r="J1306">
        <v>121.88651720907539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83</v>
      </c>
      <c r="I1307" s="2">
        <v>44576</v>
      </c>
      <c r="J1307">
        <v>137.43871868882039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83</v>
      </c>
      <c r="I1308" s="2">
        <v>44577</v>
      </c>
      <c r="J1308">
        <v>127.0816323843033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83</v>
      </c>
      <c r="I1309" s="2">
        <v>44578</v>
      </c>
      <c r="J1309">
        <v>122.43351933804161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83</v>
      </c>
      <c r="I1310" s="2">
        <v>44579</v>
      </c>
      <c r="J1310">
        <v>132.53586049786489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83</v>
      </c>
      <c r="I1311" s="2">
        <v>44580</v>
      </c>
      <c r="J1311">
        <v>148.6047132633708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83</v>
      </c>
      <c r="I1312" s="2">
        <v>44581</v>
      </c>
      <c r="J1312">
        <v>168.21871581576281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83</v>
      </c>
      <c r="I1313" s="2">
        <v>44582</v>
      </c>
      <c r="J1313">
        <v>199.5545719906944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83</v>
      </c>
      <c r="I1314" s="2">
        <v>44583</v>
      </c>
      <c r="J1314">
        <v>225.34897431790159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83</v>
      </c>
      <c r="I1315" s="2">
        <v>44584</v>
      </c>
      <c r="J1315">
        <v>248.53096409889159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83</v>
      </c>
      <c r="I1316" s="2">
        <v>44585</v>
      </c>
      <c r="J1316">
        <v>261.35919511740298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83</v>
      </c>
      <c r="I1317" s="2">
        <v>44586</v>
      </c>
      <c r="J1317">
        <v>290.11386461420273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83</v>
      </c>
      <c r="I1318" s="2">
        <v>44587</v>
      </c>
      <c r="J1318">
        <v>309.41289632377499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83</v>
      </c>
      <c r="I1319" s="2">
        <v>44588</v>
      </c>
      <c r="J1319">
        <v>328.25405469751388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83</v>
      </c>
      <c r="I1320" s="2">
        <v>44589</v>
      </c>
      <c r="J1320">
        <v>330.91817038521032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83</v>
      </c>
      <c r="I1321" s="2">
        <v>44590</v>
      </c>
      <c r="J1321">
        <v>343.5012776766489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83</v>
      </c>
      <c r="I1322" s="2">
        <v>44591</v>
      </c>
      <c r="J1322">
        <v>352.33101035934999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83</v>
      </c>
      <c r="I1323" s="2">
        <v>44592</v>
      </c>
      <c r="J1323">
        <v>356.32153052355682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83</v>
      </c>
      <c r="I1324" s="2">
        <v>44593</v>
      </c>
      <c r="J1324">
        <v>353.04381475454551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83</v>
      </c>
      <c r="I1325" s="2">
        <v>44594</v>
      </c>
      <c r="J1325">
        <v>347.50569258336822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83</v>
      </c>
      <c r="I1326" s="2">
        <v>44595</v>
      </c>
      <c r="J1326">
        <v>341.99033713325713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83</v>
      </c>
      <c r="I1327" s="2">
        <v>44596</v>
      </c>
      <c r="J1327">
        <v>333.79255620508712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83</v>
      </c>
      <c r="I1328" s="2">
        <v>44597</v>
      </c>
      <c r="J1328">
        <v>326.79328351131352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83</v>
      </c>
      <c r="I1329" s="2">
        <v>44598</v>
      </c>
      <c r="J1329">
        <v>321.56051980018202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83</v>
      </c>
      <c r="I1330" s="2">
        <v>44599</v>
      </c>
      <c r="J1330">
        <v>320.35877974068751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83</v>
      </c>
      <c r="I1331" s="2">
        <v>44600</v>
      </c>
      <c r="J1331">
        <v>327.55903458062738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83</v>
      </c>
      <c r="I1332" s="2">
        <v>44601</v>
      </c>
      <c r="J1332">
        <v>336.07195268123019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83</v>
      </c>
      <c r="I1333" s="2">
        <v>44602</v>
      </c>
      <c r="J1333">
        <v>336.48493888646681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83</v>
      </c>
      <c r="I1334" s="2">
        <v>44603</v>
      </c>
      <c r="J1334">
        <v>335.39740641388369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83</v>
      </c>
      <c r="I1335" s="2">
        <v>44604</v>
      </c>
      <c r="J1335">
        <v>332.5634274482378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83</v>
      </c>
      <c r="I1336" s="2">
        <v>44605</v>
      </c>
      <c r="J1336">
        <v>326.13544139924949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83</v>
      </c>
      <c r="I1337" s="2">
        <v>44606</v>
      </c>
      <c r="J1337">
        <v>319.48856458577092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83</v>
      </c>
      <c r="I1338" s="2">
        <v>44607</v>
      </c>
      <c r="J1338">
        <v>312.9919815128714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83</v>
      </c>
      <c r="I1339" s="2">
        <v>44608</v>
      </c>
      <c r="J1339">
        <v>310.34743002143068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83</v>
      </c>
      <c r="I1340" s="2">
        <v>44609</v>
      </c>
      <c r="J1340">
        <v>313.8845713017584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83</v>
      </c>
      <c r="I1341" s="2">
        <v>44610</v>
      </c>
      <c r="J1341">
        <v>320.68118004965481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83</v>
      </c>
      <c r="I1342" s="2">
        <v>44611</v>
      </c>
      <c r="J1342">
        <v>331.92607080339178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83</v>
      </c>
      <c r="I1343" s="2">
        <v>44612</v>
      </c>
      <c r="J1343">
        <v>338.84911791615173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83</v>
      </c>
      <c r="I1344" s="2">
        <v>44613</v>
      </c>
      <c r="J1344">
        <v>350.64050135365648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83</v>
      </c>
      <c r="I1345" s="2">
        <v>44614</v>
      </c>
      <c r="J1345">
        <v>353.40092221193328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83</v>
      </c>
      <c r="I1346" s="2">
        <v>44615</v>
      </c>
      <c r="J1346">
        <v>351.88408581285302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83</v>
      </c>
      <c r="I1347" s="2">
        <v>44616</v>
      </c>
      <c r="J1347">
        <v>349.05731313156718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83</v>
      </c>
      <c r="I1348" s="2">
        <v>44617</v>
      </c>
      <c r="J1348">
        <v>347.03186119844838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83</v>
      </c>
      <c r="I1349" s="2">
        <v>44618</v>
      </c>
      <c r="J1349">
        <v>351.42131902612761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83</v>
      </c>
      <c r="I1350" s="2">
        <v>44619</v>
      </c>
      <c r="J1350">
        <v>358.48841465737621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83</v>
      </c>
      <c r="I1351" s="2">
        <v>44620</v>
      </c>
      <c r="J1351">
        <v>359.6375320544812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83</v>
      </c>
      <c r="I1352" s="2">
        <v>44621</v>
      </c>
      <c r="J1352">
        <v>360.20583213605488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83</v>
      </c>
      <c r="I1353" s="2">
        <v>44622</v>
      </c>
      <c r="J1353">
        <v>359.62459703882809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83</v>
      </c>
      <c r="I1354" s="2">
        <v>44623</v>
      </c>
      <c r="J1354">
        <v>360.28363091375178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83</v>
      </c>
      <c r="I1355" s="2">
        <v>44624</v>
      </c>
      <c r="J1355">
        <v>359.4987154502922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83</v>
      </c>
      <c r="I1356" s="2">
        <v>44625</v>
      </c>
      <c r="J1356">
        <v>355.23975205612709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83</v>
      </c>
      <c r="I1357" s="2">
        <v>44626</v>
      </c>
      <c r="J1357">
        <v>346.0277877566557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83</v>
      </c>
      <c r="I1358" s="2">
        <v>44627</v>
      </c>
      <c r="J1358">
        <v>328.89555526427318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83</v>
      </c>
      <c r="I1359" s="2">
        <v>44628</v>
      </c>
      <c r="J1359">
        <v>304.13379775723939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83</v>
      </c>
      <c r="I1360" s="2">
        <v>44629</v>
      </c>
      <c r="J1360">
        <v>277.58498125420658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83</v>
      </c>
      <c r="I1361" s="2">
        <v>44630</v>
      </c>
      <c r="J1361">
        <v>254.74806486091811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83</v>
      </c>
      <c r="I1362" s="2">
        <v>44631</v>
      </c>
      <c r="J1362">
        <v>229.59051464460529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83</v>
      </c>
      <c r="I1363" s="2">
        <v>44632</v>
      </c>
      <c r="J1363">
        <v>235.29407228806551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83</v>
      </c>
      <c r="I1364" s="2">
        <v>44633</v>
      </c>
      <c r="J1364">
        <v>238.27247280204591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83</v>
      </c>
      <c r="I1365" s="2">
        <v>44634</v>
      </c>
      <c r="J1365">
        <v>225.34976751859909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83</v>
      </c>
      <c r="I1366" s="2">
        <v>44635</v>
      </c>
      <c r="J1366">
        <v>215.74385535718329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83</v>
      </c>
      <c r="I1367" s="2">
        <v>44636</v>
      </c>
      <c r="J1367">
        <v>209.7999157798576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83</v>
      </c>
      <c r="I1368" s="2">
        <v>44637</v>
      </c>
      <c r="J1368">
        <v>213.96339580326429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83</v>
      </c>
      <c r="I1369" s="2">
        <v>44638</v>
      </c>
      <c r="J1369">
        <v>222.8524593390691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83</v>
      </c>
      <c r="I1370" s="2">
        <v>44639</v>
      </c>
      <c r="J1370">
        <v>205.49002950666821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83</v>
      </c>
      <c r="I1371" s="2">
        <v>44640</v>
      </c>
      <c r="J1371">
        <v>238.36385244788909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83</v>
      </c>
      <c r="I1372" s="2">
        <v>44641</v>
      </c>
      <c r="J1372">
        <v>255.73221566821579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83</v>
      </c>
      <c r="I1373" s="2">
        <v>44642</v>
      </c>
      <c r="J1373">
        <v>252.6001612980811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83</v>
      </c>
      <c r="I1374" s="2">
        <v>44643</v>
      </c>
      <c r="J1374">
        <v>240.8311522754336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83</v>
      </c>
      <c r="I1375" s="2">
        <v>44644</v>
      </c>
      <c r="J1375">
        <v>228.24411960996341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83</v>
      </c>
      <c r="I1376" s="2">
        <v>44645</v>
      </c>
      <c r="J1376">
        <v>225.82341584845679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83</v>
      </c>
      <c r="I1377" s="2">
        <v>44646</v>
      </c>
      <c r="J1377">
        <v>238.28240381478059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83</v>
      </c>
      <c r="I1378" s="2">
        <v>44647</v>
      </c>
      <c r="J1378">
        <v>240.3331477719984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83</v>
      </c>
      <c r="I1379" s="2">
        <v>44648</v>
      </c>
      <c r="J1379">
        <v>237.2493201484981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83</v>
      </c>
      <c r="I1380" s="2">
        <v>44649</v>
      </c>
      <c r="J1380">
        <v>235.05649963590301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83</v>
      </c>
      <c r="I1381" s="2">
        <v>44650</v>
      </c>
      <c r="J1381">
        <v>230.68253667303429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83</v>
      </c>
      <c r="I1382" s="2">
        <v>44651</v>
      </c>
      <c r="J1382">
        <v>220.68175032162151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83</v>
      </c>
      <c r="I1430" s="2">
        <v>44425</v>
      </c>
      <c r="J1430">
        <v>2.4084756572679149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83</v>
      </c>
      <c r="I1431" s="2">
        <v>44426</v>
      </c>
      <c r="J1431">
        <v>9.1149896711658673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83</v>
      </c>
      <c r="I1432" s="2">
        <v>44427</v>
      </c>
      <c r="J1432">
        <v>15.204309841765379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83</v>
      </c>
      <c r="I1433" s="2">
        <v>44428</v>
      </c>
      <c r="J1433">
        <v>18.017559444786439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83</v>
      </c>
      <c r="I1434" s="2">
        <v>44429</v>
      </c>
      <c r="J1434">
        <v>24.690834531378769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83</v>
      </c>
      <c r="I1435" s="2">
        <v>44430</v>
      </c>
      <c r="J1435">
        <v>31.913000510197431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83</v>
      </c>
      <c r="I1436" s="2">
        <v>44431</v>
      </c>
      <c r="J1436">
        <v>36.232620281837832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83</v>
      </c>
      <c r="I1437" s="2">
        <v>44432</v>
      </c>
      <c r="J1437">
        <v>36.964052539383587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83</v>
      </c>
      <c r="I1438" s="2">
        <v>44433</v>
      </c>
      <c r="J1438">
        <v>37.477250550785413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83</v>
      </c>
      <c r="I1439" s="2">
        <v>44434</v>
      </c>
      <c r="J1439">
        <v>35.047540908884081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83</v>
      </c>
      <c r="I1440" s="2">
        <v>44435</v>
      </c>
      <c r="J1440">
        <v>27.502360668090329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83</v>
      </c>
      <c r="I1441" s="2">
        <v>44436</v>
      </c>
      <c r="J1441">
        <v>25.0267274972278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83</v>
      </c>
      <c r="I1442" s="2">
        <v>44437</v>
      </c>
      <c r="J1442">
        <v>26.34755616044238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83</v>
      </c>
      <c r="I1443" s="2">
        <v>44438</v>
      </c>
      <c r="J1443">
        <v>21.695478944769771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83</v>
      </c>
      <c r="I1444" s="2">
        <v>44439</v>
      </c>
      <c r="J1444">
        <v>18.585170015558258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83</v>
      </c>
      <c r="I1445" s="2">
        <v>44440</v>
      </c>
      <c r="J1445">
        <v>14.23101205934266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83</v>
      </c>
      <c r="I1446" s="2">
        <v>44441</v>
      </c>
      <c r="J1446">
        <v>11.75871451384741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83</v>
      </c>
      <c r="I1447" s="2">
        <v>44442</v>
      </c>
      <c r="J1447">
        <v>9.4805257537449776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83</v>
      </c>
      <c r="I1448" s="2">
        <v>44443</v>
      </c>
      <c r="J1448">
        <v>7.9949597748007948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83</v>
      </c>
      <c r="I1449" s="2">
        <v>44444</v>
      </c>
      <c r="J1449">
        <v>6.452277803570996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83</v>
      </c>
      <c r="I1450" s="2">
        <v>44445</v>
      </c>
      <c r="J1450">
        <v>5.976806521781894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83</v>
      </c>
      <c r="I1451" s="2">
        <v>44446</v>
      </c>
      <c r="J1451">
        <v>4.4072336439134174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83</v>
      </c>
      <c r="I1452" s="2">
        <v>44447</v>
      </c>
      <c r="J1452">
        <v>5.0496566912993437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83</v>
      </c>
      <c r="I1453" s="2">
        <v>44448</v>
      </c>
      <c r="J1453">
        <v>6.8761862222010439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83</v>
      </c>
      <c r="I1454" s="2">
        <v>44449</v>
      </c>
      <c r="J1454">
        <v>6.5386669454713067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83</v>
      </c>
      <c r="I1455" s="2">
        <v>44450</v>
      </c>
      <c r="J1455">
        <v>5.2514506234397311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83</v>
      </c>
      <c r="I1456" s="2">
        <v>44451</v>
      </c>
      <c r="J1456">
        <v>4.4197756155851957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83</v>
      </c>
      <c r="I1457" s="2">
        <v>44452</v>
      </c>
      <c r="J1457">
        <v>11.31352898701528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83</v>
      </c>
      <c r="I1458" s="2">
        <v>44453</v>
      </c>
      <c r="J1458">
        <v>21.017994683577129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83</v>
      </c>
      <c r="I1459" s="2">
        <v>44454</v>
      </c>
      <c r="J1459">
        <v>30.064642750932439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83</v>
      </c>
      <c r="I1460" s="2">
        <v>44455</v>
      </c>
      <c r="J1460">
        <v>30.79260344873094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83</v>
      </c>
      <c r="I1461" s="2">
        <v>44456</v>
      </c>
      <c r="J1461">
        <v>21.2751595698847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83</v>
      </c>
      <c r="I1462" s="2">
        <v>44457</v>
      </c>
      <c r="J1462">
        <v>15.96373385939467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83</v>
      </c>
      <c r="I1463" s="2">
        <v>44458</v>
      </c>
      <c r="J1463">
        <v>12.538581611414431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83</v>
      </c>
      <c r="I1464" s="2">
        <v>44459</v>
      </c>
      <c r="J1464">
        <v>12.707766105828799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83</v>
      </c>
      <c r="I1465" s="2">
        <v>44460</v>
      </c>
      <c r="J1465">
        <v>12.12240934379955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83</v>
      </c>
      <c r="I1466" s="2">
        <v>44461</v>
      </c>
      <c r="J1466">
        <v>9.7160721963328172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83</v>
      </c>
      <c r="I1467" s="2">
        <v>44462</v>
      </c>
      <c r="J1467">
        <v>8.1495272833894301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83</v>
      </c>
      <c r="I1468" s="2">
        <v>44463</v>
      </c>
      <c r="J1468">
        <v>6.5517719619152084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83</v>
      </c>
      <c r="I1469" s="2">
        <v>44464</v>
      </c>
      <c r="J1469">
        <v>5.0082695093353724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83</v>
      </c>
      <c r="I1470" s="2">
        <v>44465</v>
      </c>
      <c r="J1470">
        <v>4.9832791505477241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83</v>
      </c>
      <c r="I1471" s="2">
        <v>44466</v>
      </c>
      <c r="J1471">
        <v>4.9658164463230694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83</v>
      </c>
      <c r="I1472" s="2">
        <v>44467</v>
      </c>
      <c r="J1472">
        <v>4.9536075382537472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83</v>
      </c>
      <c r="I1473" s="2">
        <v>44468</v>
      </c>
      <c r="J1473">
        <v>4.2251064152324593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83</v>
      </c>
      <c r="I1474" s="2">
        <v>44469</v>
      </c>
      <c r="J1474">
        <v>5.6783801161332876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83</v>
      </c>
      <c r="I1475" s="2">
        <v>44470</v>
      </c>
      <c r="J1475">
        <v>6.5176182458858474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83</v>
      </c>
      <c r="I1476" s="2">
        <v>44471</v>
      </c>
      <c r="J1476">
        <v>3.3757260424830982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83</v>
      </c>
      <c r="I1477" s="2">
        <v>44472</v>
      </c>
      <c r="J1477">
        <v>3.3810939744839752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83</v>
      </c>
      <c r="I1478" s="2">
        <v>44473</v>
      </c>
      <c r="J1478">
        <v>2.5858819543283529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83</v>
      </c>
      <c r="I1479" s="2">
        <v>44474</v>
      </c>
      <c r="J1479">
        <v>2.2595228938136129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83</v>
      </c>
      <c r="I1480" s="2">
        <v>44475</v>
      </c>
      <c r="J1480">
        <v>2.3938559381144362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83</v>
      </c>
      <c r="I1481" s="2">
        <v>44476</v>
      </c>
      <c r="J1481">
        <v>2.4899220173570922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83</v>
      </c>
      <c r="I1482" s="2">
        <v>44477</v>
      </c>
      <c r="J1482">
        <v>2.0243178560008599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83</v>
      </c>
      <c r="I1483" s="2">
        <v>44478</v>
      </c>
      <c r="J1483">
        <v>4.045789189184636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83</v>
      </c>
      <c r="I1484" s="2">
        <v>44479</v>
      </c>
      <c r="J1484">
        <v>5.797950014265866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83</v>
      </c>
      <c r="I1485" s="2">
        <v>44480</v>
      </c>
      <c r="J1485">
        <v>8.3569606732127344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83</v>
      </c>
      <c r="I1486" s="2">
        <v>44481</v>
      </c>
      <c r="J1486">
        <v>14.93736477514747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83</v>
      </c>
      <c r="I1487" s="2">
        <v>44482</v>
      </c>
      <c r="J1487">
        <v>19.82525749280131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83</v>
      </c>
      <c r="I1488" s="2">
        <v>44483</v>
      </c>
      <c r="J1488">
        <v>23.045745203816971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83</v>
      </c>
      <c r="I1489" s="2">
        <v>44484</v>
      </c>
      <c r="J1489">
        <v>28.004660970342311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83</v>
      </c>
      <c r="I1490" s="2">
        <v>44485</v>
      </c>
      <c r="J1490">
        <v>30.689906394520179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83</v>
      </c>
      <c r="I1491" s="2">
        <v>44486</v>
      </c>
      <c r="J1491">
        <v>35.357010186906713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83</v>
      </c>
      <c r="I1492" s="2">
        <v>44487</v>
      </c>
      <c r="J1492">
        <v>38.214690370017507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83</v>
      </c>
      <c r="I1493" s="2">
        <v>44488</v>
      </c>
      <c r="J1493">
        <v>41.174531821272652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83</v>
      </c>
      <c r="I1494" s="2">
        <v>44489</v>
      </c>
      <c r="J1494">
        <v>41.367075456423109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83</v>
      </c>
      <c r="I1495" s="2">
        <v>44490</v>
      </c>
      <c r="J1495">
        <v>43.39504746915064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83</v>
      </c>
      <c r="I1496" s="2">
        <v>44491</v>
      </c>
      <c r="J1496">
        <v>42.447475475249973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83</v>
      </c>
      <c r="I1497" s="2">
        <v>44492</v>
      </c>
      <c r="J1497">
        <v>38.959707742894153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83</v>
      </c>
      <c r="I1498" s="2">
        <v>44493</v>
      </c>
      <c r="J1498">
        <v>38.406657636645818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83</v>
      </c>
      <c r="I1499" s="2">
        <v>44494</v>
      </c>
      <c r="J1499">
        <v>38.95684076507149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83</v>
      </c>
      <c r="I1500" s="2">
        <v>44495</v>
      </c>
      <c r="J1500">
        <v>37.936772920221223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83</v>
      </c>
      <c r="I1501" s="2">
        <v>44496</v>
      </c>
      <c r="J1501">
        <v>34.903619634369981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83</v>
      </c>
      <c r="I1502" s="2">
        <v>44497</v>
      </c>
      <c r="J1502">
        <v>37.893719655659588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83</v>
      </c>
      <c r="I1503" s="2">
        <v>44498</v>
      </c>
      <c r="J1503">
        <v>35.79957057949543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83</v>
      </c>
      <c r="I1504" s="2">
        <v>44499</v>
      </c>
      <c r="J1504">
        <v>35.730944584130889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83</v>
      </c>
      <c r="I1505" s="2">
        <v>44500</v>
      </c>
      <c r="J1505">
        <v>31.09769886381439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83</v>
      </c>
      <c r="I1506" s="2">
        <v>44501</v>
      </c>
      <c r="J1506">
        <v>32.428774936590983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83</v>
      </c>
      <c r="I1507" s="2">
        <v>44502</v>
      </c>
      <c r="J1507">
        <v>32.908254882959177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83</v>
      </c>
      <c r="I1508" s="2">
        <v>44503</v>
      </c>
      <c r="J1508">
        <v>30.966940948801302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83</v>
      </c>
      <c r="I1509" s="2">
        <v>44504</v>
      </c>
      <c r="J1509">
        <v>30.070712840620441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83</v>
      </c>
      <c r="I1510" s="2">
        <v>44505</v>
      </c>
      <c r="J1510">
        <v>31.249589629975858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83</v>
      </c>
      <c r="I1511" s="2">
        <v>44506</v>
      </c>
      <c r="J1511">
        <v>32.993107368597038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83</v>
      </c>
      <c r="I1512" s="2">
        <v>44507</v>
      </c>
      <c r="J1512">
        <v>28.778359097909721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83</v>
      </c>
      <c r="I1513" s="2">
        <v>44508</v>
      </c>
      <c r="J1513">
        <v>27.215288067030588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83</v>
      </c>
      <c r="I1514" s="2">
        <v>44509</v>
      </c>
      <c r="J1514">
        <v>25.69669810952669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83</v>
      </c>
      <c r="I1515" s="2">
        <v>44510</v>
      </c>
      <c r="J1515">
        <v>80.89990795716497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83</v>
      </c>
      <c r="I1516" s="2">
        <v>44511</v>
      </c>
      <c r="J1516">
        <v>93.879362722651308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83</v>
      </c>
      <c r="I1517" s="2">
        <v>44512</v>
      </c>
      <c r="J1517">
        <v>84.884690545397319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83</v>
      </c>
      <c r="I1518" s="2">
        <v>44513</v>
      </c>
      <c r="J1518">
        <v>81.034837565833371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83</v>
      </c>
      <c r="I1519" s="2">
        <v>44514</v>
      </c>
      <c r="J1519">
        <v>87.15721252523646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83</v>
      </c>
      <c r="I1520" s="2">
        <v>44515</v>
      </c>
      <c r="J1520">
        <v>78.633287220770967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83</v>
      </c>
      <c r="I1521" s="2">
        <v>44516</v>
      </c>
      <c r="J1521">
        <v>67.838614445574251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83</v>
      </c>
      <c r="I1522" s="2">
        <v>44517</v>
      </c>
      <c r="J1522">
        <v>41.512918165007747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83</v>
      </c>
      <c r="I1523" s="2">
        <v>44518</v>
      </c>
      <c r="J1523">
        <v>37.376652303369298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83</v>
      </c>
      <c r="I1524" s="2">
        <v>44519</v>
      </c>
      <c r="J1524">
        <v>36.368349040506679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83</v>
      </c>
      <c r="I1525" s="2">
        <v>44520</v>
      </c>
      <c r="J1525">
        <v>34.278515571539543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83</v>
      </c>
      <c r="I1526" s="2">
        <v>44521</v>
      </c>
      <c r="J1526">
        <v>34.665444575471092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83</v>
      </c>
      <c r="I1527" s="2">
        <v>44522</v>
      </c>
      <c r="J1527">
        <v>30.82058766866226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83</v>
      </c>
      <c r="I1528" s="2">
        <v>44523</v>
      </c>
      <c r="J1528">
        <v>27.73765984238976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83</v>
      </c>
      <c r="I1529" s="2">
        <v>44524</v>
      </c>
      <c r="J1529">
        <v>23.045543992127389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83</v>
      </c>
      <c r="I1530" s="2">
        <v>44525</v>
      </c>
      <c r="J1530">
        <v>25.371891359068272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83</v>
      </c>
      <c r="I1531" s="2">
        <v>44526</v>
      </c>
      <c r="J1531">
        <v>37.030053738304673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83</v>
      </c>
      <c r="I1532" s="2">
        <v>44527</v>
      </c>
      <c r="J1532">
        <v>50.316492166311647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83</v>
      </c>
      <c r="I1533" s="2">
        <v>44528</v>
      </c>
      <c r="J1533">
        <v>58.733558737469806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83</v>
      </c>
      <c r="I1534" s="2">
        <v>44529</v>
      </c>
      <c r="J1534">
        <v>65.52199160626428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83</v>
      </c>
      <c r="I1535" s="2">
        <v>44530</v>
      </c>
      <c r="J1535">
        <v>39.882242218349738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83</v>
      </c>
      <c r="I1536" s="2">
        <v>44531</v>
      </c>
      <c r="J1536">
        <v>51.397777049979112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83</v>
      </c>
      <c r="I1537" s="2">
        <v>44532</v>
      </c>
      <c r="J1537">
        <v>86.526255071123188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83</v>
      </c>
      <c r="I1538" s="2">
        <v>44533</v>
      </c>
      <c r="J1538">
        <v>101.19655346062871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83</v>
      </c>
      <c r="I1539" s="2">
        <v>44534</v>
      </c>
      <c r="J1539">
        <v>112.1304044160967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83</v>
      </c>
      <c r="I1540" s="2">
        <v>44535</v>
      </c>
      <c r="J1540">
        <v>127.4167244164904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83</v>
      </c>
      <c r="I1541" s="2">
        <v>44536</v>
      </c>
      <c r="J1541">
        <v>128.20435297446161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83</v>
      </c>
      <c r="I1542" s="2">
        <v>44537</v>
      </c>
      <c r="J1542">
        <v>128.13197372195029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83</v>
      </c>
      <c r="I1543" s="2">
        <v>44538</v>
      </c>
      <c r="J1543">
        <v>129.3162941274685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83</v>
      </c>
      <c r="I1544" s="2">
        <v>44539</v>
      </c>
      <c r="J1544">
        <v>121.860496397589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83</v>
      </c>
      <c r="I1545" s="2">
        <v>44540</v>
      </c>
      <c r="J1545">
        <v>110.48436958906881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83</v>
      </c>
      <c r="I1546" s="2">
        <v>44541</v>
      </c>
      <c r="J1546">
        <v>107.2441328602263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83</v>
      </c>
      <c r="I1547" s="2">
        <v>44542</v>
      </c>
      <c r="J1547">
        <v>101.788519954121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83</v>
      </c>
      <c r="I1548" s="2">
        <v>44543</v>
      </c>
      <c r="J1548">
        <v>99.861767230990651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83</v>
      </c>
      <c r="I1549" s="2">
        <v>44544</v>
      </c>
      <c r="J1549">
        <v>100.9118505009842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83</v>
      </c>
      <c r="I1550" s="2">
        <v>44545</v>
      </c>
      <c r="J1550">
        <v>92.64395019761804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83</v>
      </c>
      <c r="I1551" s="2">
        <v>44546</v>
      </c>
      <c r="J1551">
        <v>75.452236283878889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83</v>
      </c>
      <c r="I1552" s="2">
        <v>44547</v>
      </c>
      <c r="J1552">
        <v>76.645226867295875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83</v>
      </c>
      <c r="I1553" s="2">
        <v>44548</v>
      </c>
      <c r="J1553">
        <v>72.908907280016436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83</v>
      </c>
      <c r="I1554" s="2">
        <v>44549</v>
      </c>
      <c r="J1554">
        <v>71.192793763257413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83</v>
      </c>
      <c r="I1555" s="2">
        <v>44550</v>
      </c>
      <c r="J1555">
        <v>69.521129059129649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83</v>
      </c>
      <c r="I1556" s="2">
        <v>44551</v>
      </c>
      <c r="J1556">
        <v>73.442971884605868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83</v>
      </c>
      <c r="I1557" s="2">
        <v>44552</v>
      </c>
      <c r="J1557">
        <v>69.248435856329024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83</v>
      </c>
      <c r="I1558" s="2">
        <v>44553</v>
      </c>
      <c r="J1558">
        <v>64.872287205933844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83</v>
      </c>
      <c r="I1559" s="2">
        <v>44554</v>
      </c>
      <c r="J1559">
        <v>64.146009079202273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83</v>
      </c>
      <c r="I1560" s="2">
        <v>44555</v>
      </c>
      <c r="J1560">
        <v>59.37364311034657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83</v>
      </c>
      <c r="I1561" s="2">
        <v>44556</v>
      </c>
      <c r="J1561">
        <v>69.703656151638953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83</v>
      </c>
      <c r="I1562" s="2">
        <v>44557</v>
      </c>
      <c r="J1562">
        <v>67.071973767266869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83</v>
      </c>
      <c r="I1563" s="2">
        <v>44558</v>
      </c>
      <c r="J1563">
        <v>63.806149487079587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83</v>
      </c>
      <c r="I1564" s="2">
        <v>44559</v>
      </c>
      <c r="J1564">
        <v>68.096160863037113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83</v>
      </c>
      <c r="I1565" s="2">
        <v>44560</v>
      </c>
      <c r="J1565">
        <v>63.113537638258379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83</v>
      </c>
      <c r="I1566" s="2">
        <v>44561</v>
      </c>
      <c r="J1566">
        <v>56.740628754640298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83</v>
      </c>
      <c r="I1567" s="2">
        <v>44562</v>
      </c>
      <c r="J1567">
        <v>53.210998253141902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83</v>
      </c>
      <c r="I1568" s="2">
        <v>44563</v>
      </c>
      <c r="J1568">
        <v>57.420496991890339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83</v>
      </c>
      <c r="I1569" s="2">
        <v>44564</v>
      </c>
      <c r="J1569">
        <v>62.725953374018857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83</v>
      </c>
      <c r="I1570" s="2">
        <v>44565</v>
      </c>
      <c r="J1570">
        <v>66.410512048270377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83</v>
      </c>
      <c r="I1571" s="2">
        <v>44566</v>
      </c>
      <c r="J1571">
        <v>65.695152226378738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83</v>
      </c>
      <c r="I1572" s="2">
        <v>44567</v>
      </c>
      <c r="J1572">
        <v>63.308405494735197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83</v>
      </c>
      <c r="I1573" s="2">
        <v>44568</v>
      </c>
      <c r="J1573">
        <v>62.104453159763899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83</v>
      </c>
      <c r="I1574" s="2">
        <v>44569</v>
      </c>
      <c r="J1574">
        <v>65.038771452259979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83</v>
      </c>
      <c r="I1575" s="2">
        <v>44570</v>
      </c>
      <c r="J1575">
        <v>77.230869240475343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83</v>
      </c>
      <c r="I1576" s="2">
        <v>44571</v>
      </c>
      <c r="J1576">
        <v>80.584707972041201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83</v>
      </c>
      <c r="I1577" s="2">
        <v>44572</v>
      </c>
      <c r="J1577">
        <v>73.422208168116043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83</v>
      </c>
      <c r="I1578" s="2">
        <v>44573</v>
      </c>
      <c r="J1578">
        <v>65.019935044130165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83</v>
      </c>
      <c r="I1579" s="2">
        <v>44574</v>
      </c>
      <c r="J1579">
        <v>55.228834437734847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83</v>
      </c>
      <c r="I1580" s="2">
        <v>44575</v>
      </c>
      <c r="J1580">
        <v>45.471546433107527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83</v>
      </c>
      <c r="I1581" s="2">
        <v>44576</v>
      </c>
      <c r="J1581">
        <v>56.775712260692202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83</v>
      </c>
      <c r="I1582" s="2">
        <v>44577</v>
      </c>
      <c r="J1582">
        <v>63.69550630206345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83</v>
      </c>
      <c r="I1583" s="2">
        <v>44578</v>
      </c>
      <c r="J1583">
        <v>70.347989026837894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83</v>
      </c>
      <c r="I1584" s="2">
        <v>44579</v>
      </c>
      <c r="J1584">
        <v>74.931009852818434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83</v>
      </c>
      <c r="I1585" s="2">
        <v>44580</v>
      </c>
      <c r="J1585">
        <v>78.998192957765667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83</v>
      </c>
      <c r="I1586" s="2">
        <v>44581</v>
      </c>
      <c r="J1586">
        <v>69.502089158284647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83</v>
      </c>
      <c r="I1587" s="2">
        <v>44582</v>
      </c>
      <c r="J1587">
        <v>75.262768484153014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83</v>
      </c>
      <c r="I1588" s="2">
        <v>44583</v>
      </c>
      <c r="J1588">
        <v>85.439186252946513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83</v>
      </c>
      <c r="I1589" s="2">
        <v>44584</v>
      </c>
      <c r="J1589">
        <v>106.3767427471354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83</v>
      </c>
      <c r="I1590" s="2">
        <v>44585</v>
      </c>
      <c r="J1590">
        <v>118.2736211170956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83</v>
      </c>
      <c r="I1591" s="2">
        <v>44586</v>
      </c>
      <c r="J1591">
        <v>129.9169343898709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83</v>
      </c>
      <c r="I1592" s="2">
        <v>44587</v>
      </c>
      <c r="J1592">
        <v>134.38254892742469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83</v>
      </c>
      <c r="I1593" s="2">
        <v>44588</v>
      </c>
      <c r="J1593">
        <v>136.24652122746889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83</v>
      </c>
      <c r="I1594" s="2">
        <v>44589</v>
      </c>
      <c r="J1594">
        <v>134.71637871443789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83</v>
      </c>
      <c r="I1595" s="2">
        <v>44590</v>
      </c>
      <c r="J1595">
        <v>135.91360185437071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83</v>
      </c>
      <c r="I1596" s="2">
        <v>44591</v>
      </c>
      <c r="J1596">
        <v>138.11827319087021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83</v>
      </c>
      <c r="I1597" s="2">
        <v>44592</v>
      </c>
      <c r="J1597">
        <v>135.49551308937791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83</v>
      </c>
      <c r="I1598" s="2">
        <v>44593</v>
      </c>
      <c r="J1598">
        <v>122.41687858848729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83</v>
      </c>
      <c r="I1599" s="2">
        <v>44594</v>
      </c>
      <c r="J1599">
        <v>109.80479248951001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83</v>
      </c>
      <c r="I1600" s="2">
        <v>44595</v>
      </c>
      <c r="J1600">
        <v>100.89631045599531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83</v>
      </c>
      <c r="I1601" s="2">
        <v>44596</v>
      </c>
      <c r="J1601">
        <v>101.233963417781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83</v>
      </c>
      <c r="I1602" s="2">
        <v>44597</v>
      </c>
      <c r="J1602">
        <v>101.8667652286647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83</v>
      </c>
      <c r="I1603" s="2">
        <v>44598</v>
      </c>
      <c r="J1603">
        <v>90.817022576319843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83</v>
      </c>
      <c r="I1604" s="2">
        <v>44599</v>
      </c>
      <c r="J1604">
        <v>78.166418710389067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83</v>
      </c>
      <c r="I1605" s="2">
        <v>44600</v>
      </c>
      <c r="J1605">
        <v>67.500033625821132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83</v>
      </c>
      <c r="I1606" s="2">
        <v>44601</v>
      </c>
      <c r="J1606">
        <v>57.945967583597117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83</v>
      </c>
      <c r="I1607" s="2">
        <v>44602</v>
      </c>
      <c r="J1607">
        <v>48.803127356921507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83</v>
      </c>
      <c r="I1608" s="2">
        <v>44603</v>
      </c>
      <c r="J1608">
        <v>46.224274507649618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83</v>
      </c>
      <c r="I1609" s="2">
        <v>44604</v>
      </c>
      <c r="J1609">
        <v>68.167892874241829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83</v>
      </c>
      <c r="I1610" s="2">
        <v>44605</v>
      </c>
      <c r="J1610">
        <v>89.873022494902585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83</v>
      </c>
      <c r="I1611" s="2">
        <v>44606</v>
      </c>
      <c r="J1611">
        <v>98.962141187245109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83</v>
      </c>
      <c r="I1612" s="2">
        <v>44607</v>
      </c>
      <c r="J1612">
        <v>105.4027344405243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83</v>
      </c>
      <c r="I1613" s="2">
        <v>44608</v>
      </c>
      <c r="J1613">
        <v>100.8487949888236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83</v>
      </c>
      <c r="I1614" s="2">
        <v>44609</v>
      </c>
      <c r="J1614">
        <v>88.337805153407473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83</v>
      </c>
      <c r="I1615" s="2">
        <v>44610</v>
      </c>
      <c r="J1615">
        <v>72.664617274903108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83</v>
      </c>
      <c r="I1616" s="2">
        <v>44611</v>
      </c>
      <c r="J1616">
        <v>69.162852023482102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83</v>
      </c>
      <c r="I1617" s="2">
        <v>44612</v>
      </c>
      <c r="J1617">
        <v>75.029672171340948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83</v>
      </c>
      <c r="I1618" s="2">
        <v>44613</v>
      </c>
      <c r="J1618">
        <v>65.70384632751707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83</v>
      </c>
      <c r="I1619" s="2">
        <v>44614</v>
      </c>
      <c r="J1619">
        <v>61.422352025344779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83</v>
      </c>
      <c r="I1620" s="2">
        <v>44615</v>
      </c>
      <c r="J1620">
        <v>54.592890317531712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83</v>
      </c>
      <c r="I1621" s="2">
        <v>44616</v>
      </c>
      <c r="J1621">
        <v>57.432749878921094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83</v>
      </c>
      <c r="I1622" s="2">
        <v>44617</v>
      </c>
      <c r="J1622">
        <v>50.830496280454312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83</v>
      </c>
      <c r="I1623" s="2">
        <v>44618</v>
      </c>
      <c r="J1623">
        <v>51.937717253684113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83</v>
      </c>
      <c r="I1624" s="2">
        <v>44619</v>
      </c>
      <c r="J1624">
        <v>77.096004391825431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83</v>
      </c>
      <c r="I1625" s="2">
        <v>44620</v>
      </c>
      <c r="J1625">
        <v>66.725017720508163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83</v>
      </c>
      <c r="I1626" s="2">
        <v>44621</v>
      </c>
      <c r="J1626">
        <v>53.100015931252663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83</v>
      </c>
      <c r="I1627" s="2">
        <v>44622</v>
      </c>
      <c r="J1627">
        <v>43.039712892644843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83</v>
      </c>
      <c r="I1628" s="2">
        <v>44623</v>
      </c>
      <c r="J1628">
        <v>35.173808198692072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83</v>
      </c>
      <c r="I1629" s="2">
        <v>44624</v>
      </c>
      <c r="J1629">
        <v>51.368129154403533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83</v>
      </c>
      <c r="I1630" s="2">
        <v>44625</v>
      </c>
      <c r="J1630">
        <v>74.43592822556451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83</v>
      </c>
      <c r="I1631" s="2">
        <v>44626</v>
      </c>
      <c r="J1631">
        <v>88.793633761845257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83</v>
      </c>
      <c r="I1632" s="2">
        <v>44627</v>
      </c>
      <c r="J1632">
        <v>89.480353131219914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83</v>
      </c>
      <c r="I1633" s="2">
        <v>44628</v>
      </c>
      <c r="J1633">
        <v>70.751582154133487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83</v>
      </c>
      <c r="I1634" s="2">
        <v>44629</v>
      </c>
      <c r="J1634">
        <v>54.076831571801421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83</v>
      </c>
      <c r="I1635" s="2">
        <v>44630</v>
      </c>
      <c r="J1635">
        <v>33.885664182919093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83</v>
      </c>
      <c r="I1636" s="2">
        <v>44631</v>
      </c>
      <c r="J1636">
        <v>19.12655085969287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83</v>
      </c>
      <c r="I1637" s="2">
        <v>44632</v>
      </c>
      <c r="J1637">
        <v>10.365782610341499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83</v>
      </c>
      <c r="I1638" s="2">
        <v>44633</v>
      </c>
      <c r="J1638">
        <v>5.4551721684727656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83</v>
      </c>
      <c r="I1639" s="2">
        <v>44634</v>
      </c>
      <c r="J1639">
        <v>2.8111983511439291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83</v>
      </c>
      <c r="I1640" s="2">
        <v>44635</v>
      </c>
      <c r="J1640">
        <v>1.427235555959832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83</v>
      </c>
      <c r="I1641" s="2">
        <v>44636</v>
      </c>
      <c r="J1641">
        <v>0.71700112659337656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83</v>
      </c>
      <c r="I1642" s="2">
        <v>44637</v>
      </c>
      <c r="J1642">
        <v>0.35753312180824182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83</v>
      </c>
      <c r="I1643" s="2">
        <v>44638</v>
      </c>
      <c r="J1643">
        <v>0.1773547065189853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83</v>
      </c>
      <c r="I1644" s="2">
        <v>44639</v>
      </c>
      <c r="J1644">
        <v>8.7654655232218839E-2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83</v>
      </c>
      <c r="I1645" s="2">
        <v>44640</v>
      </c>
      <c r="J1645">
        <v>4.3210452352529252E-2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83</v>
      </c>
      <c r="I1646" s="2">
        <v>44641</v>
      </c>
      <c r="J1646">
        <v>2.1262704209710111E-2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83</v>
      </c>
      <c r="I1647" s="2">
        <v>44642</v>
      </c>
      <c r="J1647">
        <v>1.044957626031561E-2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83</v>
      </c>
      <c r="I1648" s="2">
        <v>44643</v>
      </c>
      <c r="J1648">
        <v>5.1309043028275464E-3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83</v>
      </c>
      <c r="I1649" s="2">
        <v>44644</v>
      </c>
      <c r="J1649">
        <v>2.517790217739979E-3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83</v>
      </c>
      <c r="I1650" s="2">
        <v>44645</v>
      </c>
      <c r="J1650">
        <v>1.234969900802359E-3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83</v>
      </c>
      <c r="I1651" s="2">
        <v>44646</v>
      </c>
      <c r="J1651">
        <v>6.0556534272030176E-4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83</v>
      </c>
      <c r="I1652" s="2">
        <v>44647</v>
      </c>
      <c r="J1652">
        <v>2.9687463952840368E-4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83</v>
      </c>
      <c r="I1653" s="2">
        <v>44648</v>
      </c>
      <c r="J1653">
        <v>1.4551923166603541E-4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83</v>
      </c>
      <c r="I1654" s="2">
        <v>44649</v>
      </c>
      <c r="J1654">
        <v>7.1321805098768771E-5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83</v>
      </c>
      <c r="I1655" s="2">
        <v>44650</v>
      </c>
      <c r="J1655">
        <v>3.4953647770926453E-5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83</v>
      </c>
      <c r="I1656" s="2">
        <v>44651</v>
      </c>
      <c r="J1656">
        <v>1.712933314398486E-5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83</v>
      </c>
      <c r="I1830" s="2">
        <v>44551</v>
      </c>
      <c r="J1830">
        <v>128.4765372251388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83</v>
      </c>
      <c r="I1831" s="2">
        <v>44552</v>
      </c>
      <c r="J1831">
        <v>95.808128345528317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83</v>
      </c>
      <c r="I1832" s="2">
        <v>44553</v>
      </c>
      <c r="J1832">
        <v>61.601993950867772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83</v>
      </c>
      <c r="I1833" s="2">
        <v>44554</v>
      </c>
      <c r="J1833">
        <v>44.748791721887869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83</v>
      </c>
      <c r="I1834" s="2">
        <v>44555</v>
      </c>
      <c r="J1834">
        <v>36.867037720252867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83</v>
      </c>
      <c r="I1835" s="2">
        <v>44556</v>
      </c>
      <c r="J1835">
        <v>31.067728026446641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83</v>
      </c>
      <c r="I1836" s="2">
        <v>44557</v>
      </c>
      <c r="J1836">
        <v>30.544996859875742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83</v>
      </c>
      <c r="I1837" s="2">
        <v>44558</v>
      </c>
      <c r="J1837">
        <v>32.944207815777723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83</v>
      </c>
      <c r="I1838" s="2">
        <v>44559</v>
      </c>
      <c r="J1838">
        <v>36.077800467693898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83</v>
      </c>
      <c r="I1839" s="2">
        <v>44560</v>
      </c>
      <c r="J1839">
        <v>41.248631758913859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83</v>
      </c>
      <c r="I1840" s="2">
        <v>44561</v>
      </c>
      <c r="J1840">
        <v>44.396497856106549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83</v>
      </c>
      <c r="I1841" s="2">
        <v>44562</v>
      </c>
      <c r="J1841">
        <v>45.492344435717122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83</v>
      </c>
      <c r="I1842" s="2">
        <v>44563</v>
      </c>
      <c r="J1842">
        <v>50.85675234591038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83</v>
      </c>
      <c r="I1843" s="2">
        <v>44564</v>
      </c>
      <c r="J1843">
        <v>45.62809898242962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83</v>
      </c>
      <c r="I1844" s="2">
        <v>44565</v>
      </c>
      <c r="J1844">
        <v>45.411513122377308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83</v>
      </c>
      <c r="I1845" s="2">
        <v>44566</v>
      </c>
      <c r="J1845">
        <v>47.918465840669363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83</v>
      </c>
      <c r="I1846" s="2">
        <v>44567</v>
      </c>
      <c r="J1846">
        <v>49.112616328621087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83</v>
      </c>
      <c r="I1847" s="2">
        <v>44568</v>
      </c>
      <c r="J1847">
        <v>52.076988413815627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83</v>
      </c>
      <c r="I1848" s="2">
        <v>44569</v>
      </c>
      <c r="J1848">
        <v>51.642347239589519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83</v>
      </c>
      <c r="I1849" s="2">
        <v>44570</v>
      </c>
      <c r="J1849">
        <v>49.79530758540929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83</v>
      </c>
      <c r="I1850" s="2">
        <v>44571</v>
      </c>
      <c r="J1850">
        <v>44.90032233838712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83</v>
      </c>
      <c r="I1851" s="2">
        <v>44572</v>
      </c>
      <c r="J1851">
        <v>45.65749289024378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83</v>
      </c>
      <c r="I1852" s="2">
        <v>44573</v>
      </c>
      <c r="J1852">
        <v>46.568518185851282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83</v>
      </c>
      <c r="I1853" s="2">
        <v>44574</v>
      </c>
      <c r="J1853">
        <v>54.934582172897223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83</v>
      </c>
      <c r="I1854" s="2">
        <v>44575</v>
      </c>
      <c r="J1854">
        <v>55.004159376974783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83</v>
      </c>
      <c r="I1855" s="2">
        <v>44576</v>
      </c>
      <c r="J1855">
        <v>58.59194406429387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83</v>
      </c>
      <c r="I1856" s="2">
        <v>44577</v>
      </c>
      <c r="J1856">
        <v>57.955374495449213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83</v>
      </c>
      <c r="I1857" s="2">
        <v>44578</v>
      </c>
      <c r="J1857">
        <v>54.958219461404077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83</v>
      </c>
      <c r="I1858" s="2">
        <v>44579</v>
      </c>
      <c r="J1858">
        <v>57.179459270563363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83</v>
      </c>
      <c r="I1859" s="2">
        <v>44580</v>
      </c>
      <c r="J1859">
        <v>64.106047394633791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83</v>
      </c>
      <c r="I1860" s="2">
        <v>44581</v>
      </c>
      <c r="J1860">
        <v>65.594710855301429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83</v>
      </c>
      <c r="I1861" s="2">
        <v>44582</v>
      </c>
      <c r="J1861">
        <v>65.237056842683515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83</v>
      </c>
      <c r="I1862" s="2">
        <v>44583</v>
      </c>
      <c r="J1862">
        <v>68.193610409608382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83</v>
      </c>
      <c r="I1863" s="2">
        <v>44584</v>
      </c>
      <c r="J1863">
        <v>71.075355224248796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83</v>
      </c>
      <c r="I1864" s="2">
        <v>44585</v>
      </c>
      <c r="J1864">
        <v>64.857066100166094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83</v>
      </c>
      <c r="I1865" s="2">
        <v>44586</v>
      </c>
      <c r="J1865">
        <v>63.522828084426699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83</v>
      </c>
      <c r="I1866" s="2">
        <v>44587</v>
      </c>
      <c r="J1866">
        <v>63.986435202414143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83</v>
      </c>
      <c r="I1867" s="2">
        <v>44588</v>
      </c>
      <c r="J1867">
        <v>74.363020768276726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83</v>
      </c>
      <c r="I1868" s="2">
        <v>44589</v>
      </c>
      <c r="J1868">
        <v>82.889311622143396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83</v>
      </c>
      <c r="I1869" s="2">
        <v>44590</v>
      </c>
      <c r="J1869">
        <v>83.59733294009456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83</v>
      </c>
      <c r="I1870" s="2">
        <v>44591</v>
      </c>
      <c r="J1870">
        <v>86.117038622325566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83</v>
      </c>
      <c r="I1871" s="2">
        <v>44592</v>
      </c>
      <c r="J1871">
        <v>86.666089709081675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83</v>
      </c>
      <c r="I1872" s="2">
        <v>44593</v>
      </c>
      <c r="J1872">
        <v>91.69811475798916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83</v>
      </c>
      <c r="I1873" s="2">
        <v>44594</v>
      </c>
      <c r="J1873">
        <v>103.82371069584239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83</v>
      </c>
      <c r="I1874" s="2">
        <v>44595</v>
      </c>
      <c r="J1874">
        <v>112.3913136475585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83</v>
      </c>
      <c r="I1875" s="2">
        <v>44596</v>
      </c>
      <c r="J1875">
        <v>119.8577773799534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83</v>
      </c>
      <c r="I1876" s="2">
        <v>44597</v>
      </c>
      <c r="J1876">
        <v>122.9046175512842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83</v>
      </c>
      <c r="I1877" s="2">
        <v>44598</v>
      </c>
      <c r="J1877">
        <v>116.5376176190905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83</v>
      </c>
      <c r="I1878" s="2">
        <v>44599</v>
      </c>
      <c r="J1878">
        <v>107.88550212337751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83</v>
      </c>
      <c r="I1879" s="2">
        <v>44600</v>
      </c>
      <c r="J1879">
        <v>104.145684904045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83</v>
      </c>
      <c r="I1880" s="2">
        <v>44601</v>
      </c>
      <c r="J1880">
        <v>100.91577518410369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83</v>
      </c>
      <c r="I1881" s="2">
        <v>44602</v>
      </c>
      <c r="J1881">
        <v>105.4361389178116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83</v>
      </c>
      <c r="I1882" s="2">
        <v>44603</v>
      </c>
      <c r="J1882">
        <v>105.4102450987577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83</v>
      </c>
      <c r="I1883" s="2">
        <v>44604</v>
      </c>
      <c r="J1883">
        <v>105.98811995615161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83</v>
      </c>
      <c r="I1884" s="2">
        <v>44605</v>
      </c>
      <c r="J1884">
        <v>105.20052054577189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83</v>
      </c>
      <c r="I1885" s="2">
        <v>44606</v>
      </c>
      <c r="J1885">
        <v>95.239641410185641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83</v>
      </c>
      <c r="I1886" s="2">
        <v>44607</v>
      </c>
      <c r="J1886">
        <v>93.660404184680843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83</v>
      </c>
      <c r="I1887" s="2">
        <v>44608</v>
      </c>
      <c r="J1887">
        <v>96.37965913142456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83</v>
      </c>
      <c r="I1888" s="2">
        <v>44609</v>
      </c>
      <c r="J1888">
        <v>107.453277524838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83</v>
      </c>
      <c r="I1889" s="2">
        <v>44610</v>
      </c>
      <c r="J1889">
        <v>114.5055961218918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83</v>
      </c>
      <c r="I1890" s="2">
        <v>44611</v>
      </c>
      <c r="J1890">
        <v>115.6920761340583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83</v>
      </c>
      <c r="I1891" s="2">
        <v>44612</v>
      </c>
      <c r="J1891">
        <v>113.786528225956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83</v>
      </c>
      <c r="I1892" s="2">
        <v>44613</v>
      </c>
      <c r="J1892">
        <v>109.69216025610061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83</v>
      </c>
      <c r="I1893" s="2">
        <v>44614</v>
      </c>
      <c r="J1893">
        <v>108.1948964823882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83</v>
      </c>
      <c r="I1894" s="2">
        <v>44615</v>
      </c>
      <c r="J1894">
        <v>111.88244854347229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83</v>
      </c>
      <c r="I1895" s="2">
        <v>44616</v>
      </c>
      <c r="J1895">
        <v>114.4487727383781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83</v>
      </c>
      <c r="I1896" s="2">
        <v>44617</v>
      </c>
      <c r="J1896">
        <v>118.56997945551809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83</v>
      </c>
      <c r="I1897" s="2">
        <v>44618</v>
      </c>
      <c r="J1897">
        <v>120.85438000559989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83</v>
      </c>
      <c r="I1898" s="2">
        <v>44619</v>
      </c>
      <c r="J1898">
        <v>121.2917795353586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83</v>
      </c>
      <c r="I1899" s="2">
        <v>44620</v>
      </c>
      <c r="J1899">
        <v>106.3351033339692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83</v>
      </c>
      <c r="I1900" s="2">
        <v>44621</v>
      </c>
      <c r="J1900">
        <v>94.836729542256663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83</v>
      </c>
      <c r="I1901" s="2">
        <v>44622</v>
      </c>
      <c r="J1901">
        <v>95.794191815452109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83</v>
      </c>
      <c r="I1902" s="2">
        <v>44623</v>
      </c>
      <c r="J1902">
        <v>101.0754046943607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83</v>
      </c>
      <c r="I1903" s="2">
        <v>44624</v>
      </c>
      <c r="J1903">
        <v>97.755806361131746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83</v>
      </c>
      <c r="I1904" s="2">
        <v>44625</v>
      </c>
      <c r="J1904">
        <v>100.84214732087619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83</v>
      </c>
      <c r="I1905" s="2">
        <v>44626</v>
      </c>
      <c r="J1905">
        <v>102.7961289059926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83</v>
      </c>
      <c r="I1906" s="2">
        <v>44627</v>
      </c>
      <c r="J1906">
        <v>85.456296238837169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83</v>
      </c>
      <c r="I1907" s="2">
        <v>44628</v>
      </c>
      <c r="J1907">
        <v>63.614689818965012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83</v>
      </c>
      <c r="I1908" s="2">
        <v>44629</v>
      </c>
      <c r="J1908">
        <v>52.418019442477338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83</v>
      </c>
      <c r="I1909" s="2">
        <v>44630</v>
      </c>
      <c r="J1909">
        <v>46.698007722905572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83</v>
      </c>
      <c r="I1910" s="2">
        <v>44631</v>
      </c>
      <c r="J1910">
        <v>39.814175992830329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83</v>
      </c>
      <c r="I1911" s="2">
        <v>44632</v>
      </c>
      <c r="J1911">
        <v>35.509744363600333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83</v>
      </c>
      <c r="I1912" s="2">
        <v>44633</v>
      </c>
      <c r="J1912">
        <v>34.328861425205488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83</v>
      </c>
      <c r="I1913" s="2">
        <v>44634</v>
      </c>
      <c r="J1913">
        <v>28.525906973514189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83</v>
      </c>
      <c r="I1914" s="2">
        <v>44635</v>
      </c>
      <c r="J1914">
        <v>26.770517953465522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83</v>
      </c>
      <c r="I1915" s="2">
        <v>44636</v>
      </c>
      <c r="J1915">
        <v>26.706100327049342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83</v>
      </c>
      <c r="I1916" s="2">
        <v>44637</v>
      </c>
      <c r="J1916">
        <v>30.350716625518601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83</v>
      </c>
      <c r="I1917" s="2">
        <v>44638</v>
      </c>
      <c r="J1917">
        <v>35.452082900063083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83</v>
      </c>
      <c r="I1918" s="2">
        <v>44639</v>
      </c>
      <c r="J1918">
        <v>37.145946019129681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83</v>
      </c>
      <c r="I1919" s="2">
        <v>44640</v>
      </c>
      <c r="J1919">
        <v>40.171713714077811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83</v>
      </c>
      <c r="I1920" s="2">
        <v>44641</v>
      </c>
      <c r="J1920">
        <v>35.396160350008643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83</v>
      </c>
      <c r="I1921" s="2">
        <v>44642</v>
      </c>
      <c r="J1921">
        <v>37.28677211713314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83</v>
      </c>
      <c r="I1922" s="2">
        <v>44643</v>
      </c>
      <c r="J1922">
        <v>46.063129136042818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83</v>
      </c>
      <c r="I1923" s="2">
        <v>44644</v>
      </c>
      <c r="J1923">
        <v>51.845473715491998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83</v>
      </c>
      <c r="I1924" s="2">
        <v>44645</v>
      </c>
      <c r="J1924">
        <v>41.43116694882805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83</v>
      </c>
      <c r="I1925" s="2">
        <v>44646</v>
      </c>
      <c r="J1925">
        <v>22.912489548292989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83</v>
      </c>
      <c r="I1926" s="2">
        <v>44647</v>
      </c>
      <c r="J1926">
        <v>24.146928203075561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83</v>
      </c>
      <c r="I1927" s="2">
        <v>44648</v>
      </c>
      <c r="J1927">
        <v>22.019986301636131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83</v>
      </c>
      <c r="I1928" s="2">
        <v>44649</v>
      </c>
      <c r="J1928">
        <v>15.930029939229049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83</v>
      </c>
      <c r="I1929" s="2">
        <v>44650</v>
      </c>
      <c r="J1929">
        <v>8.4817498395459072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83</v>
      </c>
      <c r="I1930" s="2">
        <v>44651</v>
      </c>
      <c r="J1930">
        <v>4.3686899239870476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83</v>
      </c>
      <c r="I2180" s="2">
        <v>44627</v>
      </c>
      <c r="J2180">
        <v>7.2652871849186189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83</v>
      </c>
      <c r="I2181" s="2">
        <v>44628</v>
      </c>
      <c r="J2181">
        <v>10.323990546857919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83</v>
      </c>
      <c r="I2182" s="2">
        <v>44629</v>
      </c>
      <c r="J2182">
        <v>11.6851861069857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83</v>
      </c>
      <c r="I2183" s="2">
        <v>44630</v>
      </c>
      <c r="J2183">
        <v>13.01498501503977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83</v>
      </c>
      <c r="I2184" s="2">
        <v>44631</v>
      </c>
      <c r="J2184">
        <v>13.59961324688606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83</v>
      </c>
      <c r="I2185" s="2">
        <v>44632</v>
      </c>
      <c r="J2185">
        <v>13.88564431370286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83</v>
      </c>
      <c r="I2186" s="2">
        <v>44633</v>
      </c>
      <c r="J2186">
        <v>14.0761955389717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83</v>
      </c>
      <c r="I2187" s="2">
        <v>44634</v>
      </c>
      <c r="J2187">
        <v>13.74302326784958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83</v>
      </c>
      <c r="I2188" s="2">
        <v>44635</v>
      </c>
      <c r="J2188">
        <v>12.321850802055099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83</v>
      </c>
      <c r="I2189" s="2">
        <v>44636</v>
      </c>
      <c r="J2189">
        <v>10.33960514247214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83</v>
      </c>
      <c r="I2190" s="2">
        <v>44637</v>
      </c>
      <c r="J2190">
        <v>8.3854279663822275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83</v>
      </c>
      <c r="I2191" s="2">
        <v>44638</v>
      </c>
      <c r="J2191">
        <v>6.4457751568315862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83</v>
      </c>
      <c r="I2192" s="2">
        <v>44639</v>
      </c>
      <c r="J2192">
        <v>5.5602329053806612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83</v>
      </c>
      <c r="I2193" s="2">
        <v>44640</v>
      </c>
      <c r="J2193">
        <v>5.0261538438178084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83</v>
      </c>
      <c r="I2194" s="2">
        <v>44641</v>
      </c>
      <c r="J2194">
        <v>4.5923639183622509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83</v>
      </c>
      <c r="I2195" s="2">
        <v>44642</v>
      </c>
      <c r="J2195">
        <v>6.0482819152941252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83</v>
      </c>
      <c r="I2196" s="2">
        <v>44643</v>
      </c>
      <c r="J2196">
        <v>6.5642706590628546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83</v>
      </c>
      <c r="I2197" s="2">
        <v>44644</v>
      </c>
      <c r="J2197">
        <v>9.2273757885758378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83</v>
      </c>
      <c r="I2198" s="2">
        <v>44645</v>
      </c>
      <c r="J2198">
        <v>11.78486319854777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83</v>
      </c>
      <c r="I2199" s="2">
        <v>44646</v>
      </c>
      <c r="J2199">
        <v>9.0702019278398893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83</v>
      </c>
      <c r="I2200" s="2">
        <v>44647</v>
      </c>
      <c r="J2200">
        <v>11.990856344338381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83</v>
      </c>
      <c r="I2201" s="2">
        <v>44648</v>
      </c>
      <c r="J2201">
        <v>12.53079418993984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83</v>
      </c>
      <c r="I2202" s="2">
        <v>44649</v>
      </c>
      <c r="J2202">
        <v>13.02025867881396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83</v>
      </c>
      <c r="I2203" s="2">
        <v>44650</v>
      </c>
      <c r="J2203">
        <v>13.317733210560309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83</v>
      </c>
      <c r="I2204" s="2">
        <v>44651</v>
      </c>
      <c r="J2204">
        <v>13.3715879679977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83</v>
      </c>
      <c r="I2375" s="2">
        <v>44548</v>
      </c>
      <c r="J2375">
        <v>13.01647126351523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83</v>
      </c>
      <c r="I2376" s="2">
        <v>44549</v>
      </c>
      <c r="J2376">
        <v>35.284513830717017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83</v>
      </c>
      <c r="I2377" s="2">
        <v>44550</v>
      </c>
      <c r="J2377">
        <v>60.874959857941811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83</v>
      </c>
      <c r="I2378" s="2">
        <v>44551</v>
      </c>
      <c r="J2378">
        <v>68.068184266388712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83</v>
      </c>
      <c r="I2379" s="2">
        <v>44552</v>
      </c>
      <c r="J2379">
        <v>54.670965006236393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83</v>
      </c>
      <c r="I2380" s="2">
        <v>44553</v>
      </c>
      <c r="J2380">
        <v>43.217672104427479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83</v>
      </c>
      <c r="I2381" s="2">
        <v>44554</v>
      </c>
      <c r="J2381">
        <v>37.955499816308297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83</v>
      </c>
      <c r="I2382" s="2">
        <v>44555</v>
      </c>
      <c r="J2382">
        <v>42.63768567831368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83</v>
      </c>
      <c r="I2383" s="2">
        <v>44556</v>
      </c>
      <c r="J2383">
        <v>45.998261159611268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83</v>
      </c>
      <c r="I2384" s="2">
        <v>44557</v>
      </c>
      <c r="J2384">
        <v>45.901020219370842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83</v>
      </c>
      <c r="I2385" s="2">
        <v>44558</v>
      </c>
      <c r="J2385">
        <v>45.832981669420597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83</v>
      </c>
      <c r="I2386" s="2">
        <v>44559</v>
      </c>
      <c r="J2386">
        <v>44.554997422088043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83</v>
      </c>
      <c r="I2387" s="2">
        <v>44560</v>
      </c>
      <c r="J2387">
        <v>44.890066535184758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83</v>
      </c>
      <c r="I2388" s="2">
        <v>44561</v>
      </c>
      <c r="J2388">
        <v>50.109116792544903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83</v>
      </c>
      <c r="I2389" s="2">
        <v>44562</v>
      </c>
      <c r="J2389">
        <v>59.013478059534641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83</v>
      </c>
      <c r="I2390" s="2">
        <v>44563</v>
      </c>
      <c r="J2390">
        <v>56.225191960303682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83</v>
      </c>
      <c r="I2391" s="2">
        <v>44564</v>
      </c>
      <c r="J2391">
        <v>47.956923147686027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83</v>
      </c>
      <c r="I2392" s="2">
        <v>44565</v>
      </c>
      <c r="J2392">
        <v>41.152891499305497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83</v>
      </c>
      <c r="I2393" s="2">
        <v>44566</v>
      </c>
      <c r="J2393">
        <v>51.18000606241776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83</v>
      </c>
      <c r="I2394" s="2">
        <v>44567</v>
      </c>
      <c r="J2394">
        <v>50.774411265334329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83</v>
      </c>
      <c r="I2395" s="2">
        <v>44568</v>
      </c>
      <c r="J2395">
        <v>66.093017245818473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83</v>
      </c>
      <c r="I2396" s="2">
        <v>44569</v>
      </c>
      <c r="J2396">
        <v>73.125220577033943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83</v>
      </c>
      <c r="I2397" s="2">
        <v>44570</v>
      </c>
      <c r="J2397">
        <v>74.03086963479339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83</v>
      </c>
      <c r="I2398" s="2">
        <v>44571</v>
      </c>
      <c r="J2398">
        <v>104.8475010500561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83</v>
      </c>
      <c r="I2399" s="2">
        <v>44572</v>
      </c>
      <c r="J2399">
        <v>108.6024273800401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83</v>
      </c>
      <c r="I2400" s="2">
        <v>44573</v>
      </c>
      <c r="J2400">
        <v>105.72631271157771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83</v>
      </c>
      <c r="I2401" s="2">
        <v>44574</v>
      </c>
      <c r="J2401">
        <v>124.2569726342024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83</v>
      </c>
      <c r="I2402" s="2">
        <v>44575</v>
      </c>
      <c r="J2402">
        <v>124.9027590642275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83</v>
      </c>
      <c r="I2403" s="2">
        <v>44576</v>
      </c>
      <c r="J2403">
        <v>162.17642819581511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83</v>
      </c>
      <c r="I2404" s="2">
        <v>44577</v>
      </c>
      <c r="J2404">
        <v>173.19143633487349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83</v>
      </c>
      <c r="I2405" s="2">
        <v>44578</v>
      </c>
      <c r="J2405">
        <v>220.76564135655551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83</v>
      </c>
      <c r="I2406" s="2">
        <v>44579</v>
      </c>
      <c r="J2406">
        <v>243.43783225588629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83</v>
      </c>
      <c r="I2407" s="2">
        <v>44580</v>
      </c>
      <c r="J2407">
        <v>232.67587095309449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83</v>
      </c>
      <c r="I2408" s="2">
        <v>44581</v>
      </c>
      <c r="J2408">
        <v>238.29287612773999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83</v>
      </c>
      <c r="I2409" s="2">
        <v>44582</v>
      </c>
      <c r="J2409">
        <v>231.78745151840801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83</v>
      </c>
      <c r="I2410" s="2">
        <v>44583</v>
      </c>
      <c r="J2410">
        <v>223.08729766527159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83</v>
      </c>
      <c r="I2411" s="2">
        <v>44584</v>
      </c>
      <c r="J2411">
        <v>204.98884849969261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83</v>
      </c>
      <c r="I2412" s="2">
        <v>44585</v>
      </c>
      <c r="J2412">
        <v>204.9784325416006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83</v>
      </c>
      <c r="I2413" s="2">
        <v>44586</v>
      </c>
      <c r="J2413">
        <v>237.5291429407205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83</v>
      </c>
      <c r="I2414" s="2">
        <v>44587</v>
      </c>
      <c r="J2414">
        <v>256.43377782849581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83</v>
      </c>
      <c r="I2415" s="2">
        <v>44588</v>
      </c>
      <c r="J2415">
        <v>284.01414425185408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83</v>
      </c>
      <c r="I2416" s="2">
        <v>44589</v>
      </c>
      <c r="J2416">
        <v>265.95981952854601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83</v>
      </c>
      <c r="I2417" s="2">
        <v>44590</v>
      </c>
      <c r="J2417">
        <v>256.66559550424267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83</v>
      </c>
      <c r="I2418" s="2">
        <v>44591</v>
      </c>
      <c r="J2418">
        <v>254.90614534131819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83</v>
      </c>
      <c r="I2419" s="2">
        <v>44592</v>
      </c>
      <c r="J2419">
        <v>251.09815529965289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83</v>
      </c>
      <c r="I2420" s="2">
        <v>44593</v>
      </c>
      <c r="J2420">
        <v>238.4261155032857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83</v>
      </c>
      <c r="I2421" s="2">
        <v>44594</v>
      </c>
      <c r="J2421">
        <v>218.89224350180339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83</v>
      </c>
      <c r="I2422" s="2">
        <v>44595</v>
      </c>
      <c r="J2422">
        <v>230.01446575771129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83</v>
      </c>
      <c r="I2423" s="2">
        <v>44596</v>
      </c>
      <c r="J2423">
        <v>234.59690455469851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83</v>
      </c>
      <c r="I2424" s="2">
        <v>44597</v>
      </c>
      <c r="J2424">
        <v>185.85372939850359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83</v>
      </c>
      <c r="I2425" s="2">
        <v>44598</v>
      </c>
      <c r="J2425">
        <v>149.81757088704481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83</v>
      </c>
      <c r="I2426" s="2">
        <v>44599</v>
      </c>
      <c r="J2426">
        <v>148.14797754195561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83</v>
      </c>
      <c r="I2427" s="2">
        <v>44600</v>
      </c>
      <c r="J2427">
        <v>190.36475518395491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83</v>
      </c>
      <c r="I2428" s="2">
        <v>44601</v>
      </c>
      <c r="J2428">
        <v>229.8242518332199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83</v>
      </c>
      <c r="I2429" s="2">
        <v>44602</v>
      </c>
      <c r="J2429">
        <v>237.30311127224309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83</v>
      </c>
      <c r="I2430" s="2">
        <v>44603</v>
      </c>
      <c r="J2430">
        <v>298.12663609609882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83</v>
      </c>
      <c r="I2431" s="2">
        <v>44604</v>
      </c>
      <c r="J2431">
        <v>340.26059753830748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83</v>
      </c>
      <c r="I2432" s="2">
        <v>44605</v>
      </c>
      <c r="J2432">
        <v>358.18288088767463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83</v>
      </c>
      <c r="I2433" s="2">
        <v>44606</v>
      </c>
      <c r="J2433">
        <v>367.40419220978288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83</v>
      </c>
      <c r="I2434" s="2">
        <v>44607</v>
      </c>
      <c r="J2434">
        <v>370.99802007911791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83</v>
      </c>
      <c r="I2435" s="2">
        <v>44608</v>
      </c>
      <c r="J2435">
        <v>371.00668732104629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83</v>
      </c>
      <c r="I2436" s="2">
        <v>44609</v>
      </c>
      <c r="J2436">
        <v>369.31162187313981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83</v>
      </c>
      <c r="I2437" s="2">
        <v>44610</v>
      </c>
      <c r="J2437">
        <v>367.69392620877312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83</v>
      </c>
      <c r="I2438" s="2">
        <v>44611</v>
      </c>
      <c r="J2438">
        <v>370.60490457283032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83</v>
      </c>
      <c r="I2439" s="2">
        <v>44612</v>
      </c>
      <c r="J2439">
        <v>372.04010291282123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83</v>
      </c>
      <c r="I2440" s="2">
        <v>44613</v>
      </c>
      <c r="J2440">
        <v>369.81800791403731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83</v>
      </c>
      <c r="I2441" s="2">
        <v>44614</v>
      </c>
      <c r="J2441">
        <v>365.66087450111792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83</v>
      </c>
      <c r="I2442" s="2">
        <v>44615</v>
      </c>
      <c r="J2442">
        <v>363.20479865186252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83</v>
      </c>
      <c r="I2443" s="2">
        <v>44616</v>
      </c>
      <c r="J2443">
        <v>362.8183962359513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83</v>
      </c>
      <c r="I2444" s="2">
        <v>44617</v>
      </c>
      <c r="J2444">
        <v>362.54048251336559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83</v>
      </c>
      <c r="I2445" s="2">
        <v>44618</v>
      </c>
      <c r="J2445">
        <v>364.25557513403612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83</v>
      </c>
      <c r="I2446" s="2">
        <v>44619</v>
      </c>
      <c r="J2446">
        <v>365.77928091549131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83</v>
      </c>
      <c r="I2447" s="2">
        <v>44620</v>
      </c>
      <c r="J2447">
        <v>366.08083289936911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83</v>
      </c>
      <c r="I2448" s="2">
        <v>44621</v>
      </c>
      <c r="J2448">
        <v>368.91976419140701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83</v>
      </c>
      <c r="I2449" s="2">
        <v>44622</v>
      </c>
      <c r="J2449">
        <v>368.05932388329211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83</v>
      </c>
      <c r="I2450" s="2">
        <v>44623</v>
      </c>
      <c r="J2450">
        <v>362.34041825929899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83</v>
      </c>
      <c r="I2451" s="2">
        <v>44624</v>
      </c>
      <c r="J2451">
        <v>369.02262160841809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83</v>
      </c>
      <c r="I2452" s="2">
        <v>44625</v>
      </c>
      <c r="J2452">
        <v>369.800822541174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83</v>
      </c>
      <c r="I2453" s="2">
        <v>44626</v>
      </c>
      <c r="J2453">
        <v>370.6825904866767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83</v>
      </c>
      <c r="I2454" s="2">
        <v>44627</v>
      </c>
      <c r="J2454">
        <v>371.657941504478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83</v>
      </c>
      <c r="I2455" s="2">
        <v>44628</v>
      </c>
      <c r="J2455">
        <v>369.05920780617498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83</v>
      </c>
      <c r="I2456" s="2">
        <v>44629</v>
      </c>
      <c r="J2456">
        <v>365.20840542013121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83</v>
      </c>
      <c r="I2457" s="2">
        <v>44630</v>
      </c>
      <c r="J2457">
        <v>359.67028999192689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83</v>
      </c>
      <c r="I2458" s="2">
        <v>44631</v>
      </c>
      <c r="J2458">
        <v>356.90919229837112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83</v>
      </c>
      <c r="I2459" s="2">
        <v>44632</v>
      </c>
      <c r="J2459">
        <v>356.27690439537702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83</v>
      </c>
      <c r="I2460" s="2">
        <v>44633</v>
      </c>
      <c r="J2460">
        <v>355.50764673879758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83</v>
      </c>
      <c r="I2461" s="2">
        <v>44634</v>
      </c>
      <c r="J2461">
        <v>356.21153381019002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83</v>
      </c>
      <c r="I2462" s="2">
        <v>44635</v>
      </c>
      <c r="J2462">
        <v>354.48581135853368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83</v>
      </c>
      <c r="I2463" s="2">
        <v>44636</v>
      </c>
      <c r="J2463">
        <v>356.60284386896802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83</v>
      </c>
      <c r="I2464" s="2">
        <v>44637</v>
      </c>
      <c r="J2464">
        <v>347.75574317277432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83</v>
      </c>
      <c r="I2465" s="2">
        <v>44638</v>
      </c>
      <c r="J2465">
        <v>341.19946616808198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83</v>
      </c>
      <c r="I2466" s="2">
        <v>44639</v>
      </c>
      <c r="J2466">
        <v>336.36128713138601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83</v>
      </c>
      <c r="I2467" s="2">
        <v>44640</v>
      </c>
      <c r="J2467">
        <v>330.5572512776198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83</v>
      </c>
      <c r="I2468" s="2">
        <v>44641</v>
      </c>
      <c r="J2468">
        <v>327.88619449027192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83</v>
      </c>
      <c r="I2469" s="2">
        <v>44642</v>
      </c>
      <c r="J2469">
        <v>318.61955022808388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83</v>
      </c>
      <c r="I2470" s="2">
        <v>44643</v>
      </c>
      <c r="J2470">
        <v>306.15332711123921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83</v>
      </c>
      <c r="I2471" s="2">
        <v>44644</v>
      </c>
      <c r="J2471">
        <v>298.88587148468901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83</v>
      </c>
      <c r="I2472" s="2">
        <v>44645</v>
      </c>
      <c r="J2472">
        <v>293.39921668740419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83</v>
      </c>
      <c r="I2473" s="2">
        <v>44646</v>
      </c>
      <c r="J2473">
        <v>283.517358537409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83</v>
      </c>
      <c r="I2474" s="2">
        <v>44647</v>
      </c>
      <c r="J2474">
        <v>284.25379915525161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83</v>
      </c>
      <c r="I2475" s="2">
        <v>44648</v>
      </c>
      <c r="J2475">
        <v>288.01065783777312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83</v>
      </c>
      <c r="I2476" s="2">
        <v>44649</v>
      </c>
      <c r="J2476">
        <v>268.49001019783083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83</v>
      </c>
      <c r="I2477" s="2">
        <v>44650</v>
      </c>
      <c r="J2477">
        <v>252.7173286099476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83</v>
      </c>
      <c r="I2478" s="2">
        <v>44651</v>
      </c>
      <c r="J2478">
        <v>249.52999220552101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83</v>
      </c>
      <c r="I2611" s="2">
        <v>44510</v>
      </c>
      <c r="J2611">
        <v>9.5673763332006256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83</v>
      </c>
      <c r="I2612" s="2">
        <v>44511</v>
      </c>
      <c r="J2612">
        <v>19.897638905411199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83</v>
      </c>
      <c r="I2613" s="2">
        <v>44512</v>
      </c>
      <c r="J2613">
        <v>91.049045056092112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83</v>
      </c>
      <c r="I2614" s="2">
        <v>44513</v>
      </c>
      <c r="J2614">
        <v>168.4702725301365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83</v>
      </c>
      <c r="I2615" s="2">
        <v>44514</v>
      </c>
      <c r="J2615">
        <v>109.51254230858839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83</v>
      </c>
      <c r="I2616" s="2">
        <v>44515</v>
      </c>
      <c r="J2616">
        <v>65.971075036947454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83</v>
      </c>
      <c r="I2617" s="2">
        <v>44516</v>
      </c>
      <c r="J2617">
        <v>48.631973176099187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83</v>
      </c>
      <c r="I2618" s="2">
        <v>44517</v>
      </c>
      <c r="J2618">
        <v>43.799561618741308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83</v>
      </c>
      <c r="I2619" s="2">
        <v>44518</v>
      </c>
      <c r="J2619">
        <v>40.052868790218533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83</v>
      </c>
      <c r="I2620" s="2">
        <v>44519</v>
      </c>
      <c r="J2620">
        <v>36.625658240351513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83</v>
      </c>
      <c r="I2621" s="2">
        <v>44520</v>
      </c>
      <c r="J2621">
        <v>29.357416848020979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83</v>
      </c>
      <c r="I2622" s="2">
        <v>44521</v>
      </c>
      <c r="J2622">
        <v>25.715673534416201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83</v>
      </c>
      <c r="I2623" s="2">
        <v>44522</v>
      </c>
      <c r="J2623">
        <v>24.00776808249681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83</v>
      </c>
      <c r="I2624" s="2">
        <v>44523</v>
      </c>
      <c r="J2624">
        <v>25.08548997097029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83</v>
      </c>
      <c r="I2625" s="2">
        <v>44524</v>
      </c>
      <c r="J2625">
        <v>22.46599720778104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83</v>
      </c>
      <c r="I2626" s="2">
        <v>44525</v>
      </c>
      <c r="J2626">
        <v>23.612211145554131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83</v>
      </c>
      <c r="I2627" s="2">
        <v>44526</v>
      </c>
      <c r="J2627">
        <v>22.196682170694139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83</v>
      </c>
      <c r="I2628" s="2">
        <v>44527</v>
      </c>
      <c r="J2628">
        <v>23.793549161163519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83</v>
      </c>
      <c r="I2629" s="2">
        <v>44528</v>
      </c>
      <c r="J2629">
        <v>21.231712732595248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83</v>
      </c>
      <c r="I2630" s="2">
        <v>44529</v>
      </c>
      <c r="J2630">
        <v>23.471661862809221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83</v>
      </c>
      <c r="I2631" s="2">
        <v>44530</v>
      </c>
      <c r="J2631">
        <v>23.204329302735552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83</v>
      </c>
      <c r="I2632" s="2">
        <v>44531</v>
      </c>
      <c r="J2632">
        <v>20.478066653039679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83</v>
      </c>
      <c r="I2633" s="2">
        <v>44532</v>
      </c>
      <c r="J2633">
        <v>21.102522844780871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83</v>
      </c>
      <c r="I2634" s="2">
        <v>44533</v>
      </c>
      <c r="J2634">
        <v>17.69575004481457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83</v>
      </c>
      <c r="I2635" s="2">
        <v>44534</v>
      </c>
      <c r="J2635">
        <v>14.806183623334309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83</v>
      </c>
      <c r="I2636" s="2">
        <v>44535</v>
      </c>
      <c r="J2636">
        <v>13.50553786491988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83</v>
      </c>
      <c r="I2637" s="2">
        <v>44536</v>
      </c>
      <c r="J2637">
        <v>12.32702977518456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83</v>
      </c>
      <c r="I2638" s="2">
        <v>44537</v>
      </c>
      <c r="J2638">
        <v>10.13006147844253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83</v>
      </c>
      <c r="I2639" s="2">
        <v>44538</v>
      </c>
      <c r="J2639">
        <v>8.1917604731015778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83</v>
      </c>
      <c r="I2640" s="2">
        <v>44539</v>
      </c>
      <c r="J2640">
        <v>7.8948398810153142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83</v>
      </c>
      <c r="I2641" s="2">
        <v>44540</v>
      </c>
      <c r="J2641">
        <v>7.210146492909618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83</v>
      </c>
      <c r="I2642" s="2">
        <v>44541</v>
      </c>
      <c r="J2642">
        <v>6.978144337230928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83</v>
      </c>
      <c r="I2643" s="2">
        <v>44542</v>
      </c>
      <c r="J2643">
        <v>6.5883086264751274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83</v>
      </c>
      <c r="I2644" s="2">
        <v>44543</v>
      </c>
      <c r="J2644">
        <v>6.3211100582389319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83</v>
      </c>
      <c r="I2645" s="2">
        <v>44544</v>
      </c>
      <c r="J2645">
        <v>7.7648308691905177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83</v>
      </c>
      <c r="I2646" s="2">
        <v>44545</v>
      </c>
      <c r="J2646">
        <v>7.8430477093348969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83</v>
      </c>
      <c r="I2647" s="2">
        <v>44546</v>
      </c>
      <c r="J2647">
        <v>7.6538480152807322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83</v>
      </c>
      <c r="I2648" s="2">
        <v>44547</v>
      </c>
      <c r="J2648">
        <v>7.7649623586182246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83</v>
      </c>
      <c r="I2649" s="2">
        <v>44548</v>
      </c>
      <c r="J2649">
        <v>7.3595033270159256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83</v>
      </c>
      <c r="I2650" s="2">
        <v>44549</v>
      </c>
      <c r="J2650">
        <v>5.7328345147417226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83</v>
      </c>
      <c r="I2651" s="2">
        <v>44550</v>
      </c>
      <c r="J2651">
        <v>4.6995378373106993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83</v>
      </c>
      <c r="I2652" s="2">
        <v>44551</v>
      </c>
      <c r="J2652">
        <v>4.0302242734007594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83</v>
      </c>
      <c r="I2653" s="2">
        <v>44552</v>
      </c>
      <c r="J2653">
        <v>3.2474019931233511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83</v>
      </c>
      <c r="I2654" s="2">
        <v>44553</v>
      </c>
      <c r="J2654">
        <v>2.443487192313567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83</v>
      </c>
      <c r="I2655" s="2">
        <v>44554</v>
      </c>
      <c r="J2655">
        <v>1.9434002503132961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83</v>
      </c>
      <c r="I2656" s="2">
        <v>44555</v>
      </c>
      <c r="J2656">
        <v>1.505553856666406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83</v>
      </c>
      <c r="I2657" s="2">
        <v>44556</v>
      </c>
      <c r="J2657">
        <v>1.230270593691198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83</v>
      </c>
      <c r="I2658" s="2">
        <v>44557</v>
      </c>
      <c r="J2658">
        <v>1.260318372559063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83</v>
      </c>
      <c r="I2659" s="2">
        <v>44558</v>
      </c>
      <c r="J2659">
        <v>1.17494343214761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83</v>
      </c>
      <c r="I2660" s="2">
        <v>44559</v>
      </c>
      <c r="J2660">
        <v>1.2210161511273361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83</v>
      </c>
      <c r="I2661" s="2">
        <v>44560</v>
      </c>
      <c r="J2661">
        <v>0.95046829163196389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83</v>
      </c>
      <c r="I2662" s="2">
        <v>44561</v>
      </c>
      <c r="J2662">
        <v>0.86853708335126445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83</v>
      </c>
      <c r="I2663" s="2">
        <v>44562</v>
      </c>
      <c r="J2663">
        <v>0.90325190346711692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83</v>
      </c>
      <c r="I2664" s="2">
        <v>44563</v>
      </c>
      <c r="J2664">
        <v>0.83676909241668929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83</v>
      </c>
      <c r="I2665" s="2">
        <v>44564</v>
      </c>
      <c r="J2665">
        <v>0.88053313391401555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83</v>
      </c>
      <c r="I2666" s="2">
        <v>44565</v>
      </c>
      <c r="J2666">
        <v>0.82140847827726193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83</v>
      </c>
      <c r="I2667" s="2">
        <v>44566</v>
      </c>
      <c r="J2667">
        <v>0.96229983083974913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83</v>
      </c>
      <c r="I2668" s="2">
        <v>44567</v>
      </c>
      <c r="J2668">
        <v>0.78780580007442813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83</v>
      </c>
      <c r="I2669" s="2">
        <v>44568</v>
      </c>
      <c r="J2669">
        <v>0.52417597651796455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83</v>
      </c>
      <c r="I2670" s="2">
        <v>44569</v>
      </c>
      <c r="J2670">
        <v>0.43293850641370529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83</v>
      </c>
      <c r="I2671" s="2">
        <v>44570</v>
      </c>
      <c r="J2671">
        <v>0.37409317671737308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83</v>
      </c>
      <c r="I2672" s="2">
        <v>44571</v>
      </c>
      <c r="J2672">
        <v>0.28046506855909847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83</v>
      </c>
      <c r="I2673" s="2">
        <v>44572</v>
      </c>
      <c r="J2673">
        <v>0.17820706276484519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83</v>
      </c>
      <c r="I2674" s="2">
        <v>44573</v>
      </c>
      <c r="J2674">
        <v>0.1201178366285699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83</v>
      </c>
      <c r="I2675" s="2">
        <v>44574</v>
      </c>
      <c r="J2675">
        <v>8.6147946524566157E-2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83</v>
      </c>
      <c r="I2676" s="2">
        <v>44575</v>
      </c>
      <c r="J2676">
        <v>6.5676659800930196E-2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83</v>
      </c>
      <c r="I2677" s="2">
        <v>44576</v>
      </c>
      <c r="J2677">
        <v>0.1093194739346873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83</v>
      </c>
      <c r="I2678" s="2">
        <v>44577</v>
      </c>
      <c r="J2678">
        <v>0.23252394762723869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83</v>
      </c>
      <c r="I2679" s="2">
        <v>44578</v>
      </c>
      <c r="J2679">
        <v>0.28954998390404002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83</v>
      </c>
      <c r="I2680" s="2">
        <v>44579</v>
      </c>
      <c r="J2680">
        <v>0.18330004632605071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83</v>
      </c>
      <c r="I2681" s="2">
        <v>44580</v>
      </c>
      <c r="J2681">
        <v>0.1230532874104677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83</v>
      </c>
      <c r="I2682" s="2">
        <v>44581</v>
      </c>
      <c r="J2682">
        <v>6.0618119239539039E-2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83</v>
      </c>
      <c r="I2683" s="2">
        <v>44582</v>
      </c>
      <c r="J2683">
        <v>2.981389172160042E-2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83</v>
      </c>
      <c r="I2684" s="2">
        <v>44583</v>
      </c>
      <c r="J2684">
        <v>1.4647020652812599E-2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83</v>
      </c>
      <c r="I2685" s="2">
        <v>44584</v>
      </c>
      <c r="J2685">
        <v>7.1901802186728654E-3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83</v>
      </c>
      <c r="I2686" s="2">
        <v>44585</v>
      </c>
      <c r="J2686">
        <v>3.5277032535332301E-3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83</v>
      </c>
      <c r="I2687" s="2">
        <v>44586</v>
      </c>
      <c r="J2687">
        <v>1.7301251188693431E-3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83</v>
      </c>
      <c r="I2688" s="2">
        <v>44587</v>
      </c>
      <c r="J2688">
        <v>8.4829359442514861E-4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83</v>
      </c>
      <c r="I2689" s="2">
        <v>44588</v>
      </c>
      <c r="J2689">
        <v>4.1584654505428029E-4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83</v>
      </c>
      <c r="I2690" s="2">
        <v>44589</v>
      </c>
      <c r="J2690">
        <v>2.0382749395098261E-4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83</v>
      </c>
      <c r="I2691" s="2">
        <v>44590</v>
      </c>
      <c r="J2691">
        <v>9.9896979959556258E-5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83</v>
      </c>
      <c r="I2692" s="2">
        <v>44591</v>
      </c>
      <c r="J2692">
        <v>4.8956898917169139E-5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83</v>
      </c>
      <c r="I2693" s="2">
        <v>44592</v>
      </c>
      <c r="J2693">
        <v>2.399141174102807E-5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83</v>
      </c>
      <c r="I2694" s="2">
        <v>44593</v>
      </c>
      <c r="J2694">
        <v>1.175666006687477E-5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83</v>
      </c>
      <c r="I2695" s="2">
        <v>44594</v>
      </c>
      <c r="J2695">
        <v>5.7610612854284664E-6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83</v>
      </c>
      <c r="I2696" s="2">
        <v>44595</v>
      </c>
      <c r="J2696">
        <v>2.8230221983734312E-6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83</v>
      </c>
      <c r="I2697" s="2">
        <v>44596</v>
      </c>
      <c r="J2697">
        <v>1.383315922215941E-6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83</v>
      </c>
      <c r="I2698" s="2">
        <v>44597</v>
      </c>
      <c r="J2698">
        <v>6.7783682261647106E-7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83</v>
      </c>
      <c r="I2699" s="2">
        <v>44598</v>
      </c>
      <c r="J2699">
        <v>3.3214416626260672E-7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83</v>
      </c>
      <c r="I2700" s="2">
        <v>44599</v>
      </c>
      <c r="J2700">
        <v>1.6275205573639039E-7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83</v>
      </c>
      <c r="I2701" s="2">
        <v>44600</v>
      </c>
      <c r="J2701">
        <v>7.974899240868754E-8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83</v>
      </c>
      <c r="I2702" s="2">
        <v>44601</v>
      </c>
      <c r="J2702">
        <v>3.9077172669789591E-8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83</v>
      </c>
      <c r="I2703" s="2">
        <v>44602</v>
      </c>
      <c r="J2703">
        <v>1.9147871680038918E-8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83</v>
      </c>
      <c r="I2704" s="2">
        <v>44603</v>
      </c>
      <c r="J2704">
        <v>9.3824766989166885E-9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83</v>
      </c>
      <c r="I2705" s="2">
        <v>44604</v>
      </c>
      <c r="J2705">
        <v>4.5974202969468604E-9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83</v>
      </c>
      <c r="I2706" s="2">
        <v>44605</v>
      </c>
      <c r="J2706">
        <v>2.252738248573025E-9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83</v>
      </c>
      <c r="I2707" s="2">
        <v>44606</v>
      </c>
      <c r="J2707">
        <v>1.103842531754238E-9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83</v>
      </c>
      <c r="I2708" s="2">
        <v>44607</v>
      </c>
      <c r="J2708">
        <v>5.4088311151380038E-10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83</v>
      </c>
      <c r="I2709" s="2">
        <v>44608</v>
      </c>
      <c r="J2709">
        <v>2.6503281757910458E-10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83</v>
      </c>
      <c r="I2710" s="2">
        <v>44609</v>
      </c>
      <c r="J2710">
        <v>1.2986611249128039E-10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83</v>
      </c>
      <c r="I2711" s="2">
        <v>44610</v>
      </c>
      <c r="J2711">
        <v>6.3634406054719007E-11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83</v>
      </c>
      <c r="I2712" s="2">
        <v>44611</v>
      </c>
      <c r="J2712">
        <v>3.1180862717172127E-11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83</v>
      </c>
      <c r="I2713" s="2">
        <v>44612</v>
      </c>
      <c r="J2713">
        <v>1.5278624017787862E-11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83</v>
      </c>
      <c r="I2714" s="2">
        <v>44613</v>
      </c>
      <c r="J2714">
        <v>7.4865262099422403E-12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83</v>
      </c>
      <c r="I2715" s="2">
        <v>44614</v>
      </c>
      <c r="J2715">
        <v>3.6683979942122654E-12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83</v>
      </c>
      <c r="I2716" s="2">
        <v>44615</v>
      </c>
      <c r="J2716">
        <v>1.797515069073838E-12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83</v>
      </c>
      <c r="I2717" s="2">
        <v>44616</v>
      </c>
      <c r="J2717">
        <v>8.8078240165124979E-13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83</v>
      </c>
      <c r="I2718" s="2">
        <v>44617</v>
      </c>
      <c r="J2718">
        <v>4.3158338291624992E-13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83</v>
      </c>
      <c r="I2719" s="2">
        <v>44618</v>
      </c>
      <c r="J2719">
        <v>2.1147585972371091E-13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83</v>
      </c>
      <c r="I2720" s="2">
        <v>44619</v>
      </c>
      <c r="J2720">
        <v>1.036231719831172E-13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83</v>
      </c>
      <c r="I2721" s="2">
        <v>44620</v>
      </c>
      <c r="J2721">
        <v>5.0775354518172641E-14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83</v>
      </c>
      <c r="I2722" s="2">
        <v>44621</v>
      </c>
      <c r="J2722">
        <v>2.4879923798435129E-14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83</v>
      </c>
      <c r="I2723" s="2">
        <v>44622</v>
      </c>
      <c r="J2723">
        <v>1.2191162690227251E-14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83</v>
      </c>
      <c r="I2724" s="2">
        <v>44623</v>
      </c>
      <c r="J2724">
        <v>5.9736697281563074E-15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83</v>
      </c>
      <c r="I2725" s="2">
        <v>44624</v>
      </c>
      <c r="J2725">
        <v>2.9270981702077261E-15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83</v>
      </c>
      <c r="I2726" s="2">
        <v>44625</v>
      </c>
      <c r="J2726">
        <v>1.434278104571791E-15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83</v>
      </c>
      <c r="I2727" s="2">
        <v>44626</v>
      </c>
      <c r="J2727">
        <v>7.0279627164149311E-16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83</v>
      </c>
      <c r="I2728" s="2">
        <v>44627</v>
      </c>
      <c r="J2728">
        <v>3.4437017324198322E-16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83</v>
      </c>
      <c r="I2729" s="2">
        <v>44628</v>
      </c>
      <c r="J2729">
        <v>1.6874138493578621E-16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83</v>
      </c>
      <c r="I2730" s="2">
        <v>44629</v>
      </c>
      <c r="J2730">
        <v>8.2683278634728953E-17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83</v>
      </c>
      <c r="I2731" s="2">
        <v>44630</v>
      </c>
      <c r="J2731">
        <v>4.051480653657214E-17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83</v>
      </c>
      <c r="I2732" s="2">
        <v>44631</v>
      </c>
      <c r="J2732">
        <v>1.9852255204825601E-17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83</v>
      </c>
      <c r="I2733" s="2">
        <v>44632</v>
      </c>
      <c r="J2733">
        <v>9.7276050510179794E-18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83</v>
      </c>
      <c r="I2734" s="2">
        <v>44633</v>
      </c>
      <c r="J2734">
        <v>4.7665264752229862E-18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83</v>
      </c>
      <c r="I2735" s="2">
        <v>44634</v>
      </c>
      <c r="J2735">
        <v>2.335597972936146E-18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83</v>
      </c>
      <c r="I2736" s="2">
        <v>44635</v>
      </c>
      <c r="J2736">
        <v>1.1444430067650811E-18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83</v>
      </c>
      <c r="I2737" s="2">
        <v>44636</v>
      </c>
      <c r="J2737">
        <v>5.6077707332393926E-19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83</v>
      </c>
      <c r="I2738" s="2">
        <v>44637</v>
      </c>
      <c r="J2738">
        <v>2.7478076593183011E-19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83</v>
      </c>
      <c r="I2739" s="2">
        <v>44638</v>
      </c>
      <c r="J2739">
        <v>1.3464257530766159E-19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83</v>
      </c>
      <c r="I2740" s="2">
        <v>44639</v>
      </c>
      <c r="J2740">
        <v>6.5974861901119321E-20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83</v>
      </c>
      <c r="I2741" s="2">
        <v>44640</v>
      </c>
      <c r="J2741">
        <v>3.2327682331673588E-20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83</v>
      </c>
      <c r="I2742" s="2">
        <v>44641</v>
      </c>
      <c r="J2742">
        <v>1.5840564342562991E-20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83</v>
      </c>
      <c r="I2743" s="2">
        <v>44642</v>
      </c>
      <c r="J2743">
        <v>7.7618765278705749E-21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83</v>
      </c>
      <c r="I2744" s="2">
        <v>44643</v>
      </c>
      <c r="J2744">
        <v>3.803319498661656E-21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83</v>
      </c>
      <c r="I2745" s="2">
        <v>44644</v>
      </c>
      <c r="J2745">
        <v>1.8636265543459431E-21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83</v>
      </c>
      <c r="I2746" s="2">
        <v>44645</v>
      </c>
      <c r="J2746">
        <v>9.1317701163009896E-22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83</v>
      </c>
      <c r="I2747" s="2">
        <v>44646</v>
      </c>
      <c r="J2747">
        <v>4.4745673569895545E-22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83</v>
      </c>
      <c r="I2748" s="2">
        <v>44647</v>
      </c>
      <c r="J2748">
        <v>2.1925380049255811E-22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83</v>
      </c>
      <c r="I2749" s="2">
        <v>44648</v>
      </c>
      <c r="J2749">
        <v>1.0743436224137749E-22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83</v>
      </c>
      <c r="I2750" s="2">
        <v>44649</v>
      </c>
      <c r="J2750">
        <v>5.2642837498282918E-23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83</v>
      </c>
      <c r="I2751" s="2">
        <v>44650</v>
      </c>
      <c r="J2751">
        <v>2.5794990374161479E-23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83</v>
      </c>
      <c r="I2752" s="2">
        <v>44651</v>
      </c>
      <c r="J2752">
        <v>1.26395452833401E-23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83</v>
      </c>
      <c r="I2941" s="2">
        <v>44566</v>
      </c>
      <c r="J2941">
        <v>1.1800063219107639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83</v>
      </c>
      <c r="I2942" s="2">
        <v>44567</v>
      </c>
      <c r="J2942">
        <v>2.9150595581682479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83</v>
      </c>
      <c r="I2943" s="2">
        <v>44568</v>
      </c>
      <c r="J2943">
        <v>5.9765292937795778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83</v>
      </c>
      <c r="I2944" s="2">
        <v>44569</v>
      </c>
      <c r="J2944">
        <v>6.3879384394950449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83</v>
      </c>
      <c r="I2945" s="2">
        <v>44570</v>
      </c>
      <c r="J2945">
        <v>7.6630429139193614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83</v>
      </c>
      <c r="I2946" s="2">
        <v>44571</v>
      </c>
      <c r="J2946">
        <v>10.09873932308825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83</v>
      </c>
      <c r="I2947" s="2">
        <v>44572</v>
      </c>
      <c r="J2947">
        <v>14.594842877934431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83</v>
      </c>
      <c r="I2948" s="2">
        <v>44573</v>
      </c>
      <c r="J2948">
        <v>18.690246990428609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83</v>
      </c>
      <c r="I2949" s="2">
        <v>44574</v>
      </c>
      <c r="J2949">
        <v>28.17165278491693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83</v>
      </c>
      <c r="I2950" s="2">
        <v>44575</v>
      </c>
      <c r="J2950">
        <v>60.907712703006119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83</v>
      </c>
      <c r="I2951" s="2">
        <v>44576</v>
      </c>
      <c r="J2951">
        <v>83.743027920031153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83</v>
      </c>
      <c r="I2952" s="2">
        <v>44577</v>
      </c>
      <c r="J2952">
        <v>111.73987966540849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83</v>
      </c>
      <c r="I2953" s="2">
        <v>44578</v>
      </c>
      <c r="J2953">
        <v>165.68592621588081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83</v>
      </c>
      <c r="I2954" s="2">
        <v>44579</v>
      </c>
      <c r="J2954">
        <v>195.69261311722519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83</v>
      </c>
      <c r="I2955" s="2">
        <v>44580</v>
      </c>
      <c r="J2955">
        <v>241.3747111185908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83</v>
      </c>
      <c r="I2956" s="2">
        <v>44581</v>
      </c>
      <c r="J2956">
        <v>254.16067030138359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83</v>
      </c>
      <c r="I2957" s="2">
        <v>44582</v>
      </c>
      <c r="J2957">
        <v>299.35348789112641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83</v>
      </c>
      <c r="I2958" s="2">
        <v>44583</v>
      </c>
      <c r="J2958">
        <v>268.47537794422811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83</v>
      </c>
      <c r="I2959" s="2">
        <v>44584</v>
      </c>
      <c r="J2959">
        <v>240.59192433327371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83</v>
      </c>
      <c r="I2960" s="2">
        <v>44585</v>
      </c>
      <c r="J2960">
        <v>282.49639565184719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83</v>
      </c>
      <c r="I2961" s="2">
        <v>44586</v>
      </c>
      <c r="J2961">
        <v>335.56495516005913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83</v>
      </c>
      <c r="I2962" s="2">
        <v>44587</v>
      </c>
      <c r="J2962">
        <v>383.89938381839693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83</v>
      </c>
      <c r="I2963" s="2">
        <v>44588</v>
      </c>
      <c r="J2963">
        <v>455.48216845011831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83</v>
      </c>
      <c r="I2964" s="2">
        <v>44589</v>
      </c>
      <c r="J2964">
        <v>600.64141123032175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83</v>
      </c>
      <c r="I2965" s="2">
        <v>44590</v>
      </c>
      <c r="J2965">
        <v>562.79668375422921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83</v>
      </c>
      <c r="I2966" s="2">
        <v>44591</v>
      </c>
      <c r="J2966">
        <v>557.27260129898377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83</v>
      </c>
      <c r="I2967" s="2">
        <v>44592</v>
      </c>
      <c r="J2967">
        <v>565.41288593373793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83</v>
      </c>
      <c r="I2968" s="2">
        <v>44593</v>
      </c>
      <c r="J2968">
        <v>629.41861983672288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83</v>
      </c>
      <c r="I2969" s="2">
        <v>44594</v>
      </c>
      <c r="J2969">
        <v>620.41427987048667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83</v>
      </c>
      <c r="I2970" s="2">
        <v>44595</v>
      </c>
      <c r="J2970">
        <v>563.19898330160345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83</v>
      </c>
      <c r="I2971" s="2">
        <v>44596</v>
      </c>
      <c r="J2971">
        <v>572.55913715677173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83</v>
      </c>
      <c r="I2972" s="2">
        <v>44597</v>
      </c>
      <c r="J2972">
        <v>492.02209868670172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83</v>
      </c>
      <c r="I2973" s="2">
        <v>44598</v>
      </c>
      <c r="J2973">
        <v>432.87881192913159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83</v>
      </c>
      <c r="I2974" s="2">
        <v>44599</v>
      </c>
      <c r="J2974">
        <v>362.55992888546928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83</v>
      </c>
      <c r="I2975" s="2">
        <v>44600</v>
      </c>
      <c r="J2975">
        <v>320.16409320446331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83</v>
      </c>
      <c r="I2976" s="2">
        <v>44601</v>
      </c>
      <c r="J2976">
        <v>295.28410128000093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83</v>
      </c>
      <c r="I2977" s="2">
        <v>44602</v>
      </c>
      <c r="J2977">
        <v>294.87073850459848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83</v>
      </c>
      <c r="I2978" s="2">
        <v>44603</v>
      </c>
      <c r="J2978">
        <v>372.14040382315432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83</v>
      </c>
      <c r="I2979" s="2">
        <v>44604</v>
      </c>
      <c r="J2979">
        <v>523.54975320076676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83</v>
      </c>
      <c r="I2980" s="2">
        <v>44605</v>
      </c>
      <c r="J2980">
        <v>714.26760584074805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83</v>
      </c>
      <c r="I2981" s="2">
        <v>44606</v>
      </c>
      <c r="J2981">
        <v>939.03104837592502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83</v>
      </c>
      <c r="I2982" s="2">
        <v>44607</v>
      </c>
      <c r="J2982">
        <v>1071.911458639878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83</v>
      </c>
      <c r="I2983" s="2">
        <v>44608</v>
      </c>
      <c r="J2983">
        <v>1037.638491212351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83</v>
      </c>
      <c r="I2984" s="2">
        <v>44609</v>
      </c>
      <c r="J2984">
        <v>1040.754530411534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83</v>
      </c>
      <c r="I2985" s="2">
        <v>44610</v>
      </c>
      <c r="J2985">
        <v>1049.1238387716239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83</v>
      </c>
      <c r="I2986" s="2">
        <v>44611</v>
      </c>
      <c r="J2986">
        <v>1025.105996297423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83</v>
      </c>
      <c r="I2987" s="2">
        <v>44612</v>
      </c>
      <c r="J2987">
        <v>1077.5397660768531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83</v>
      </c>
      <c r="I2988" s="2">
        <v>44613</v>
      </c>
      <c r="J2988">
        <v>1032.957692207571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83</v>
      </c>
      <c r="I2989" s="2">
        <v>44614</v>
      </c>
      <c r="J2989">
        <v>931.75477249793857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83</v>
      </c>
      <c r="I2990" s="2">
        <v>44615</v>
      </c>
      <c r="J2990">
        <v>913.20390182369897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83</v>
      </c>
      <c r="I2991" s="2">
        <v>44616</v>
      </c>
      <c r="J2991">
        <v>853.50829783180359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83</v>
      </c>
      <c r="I2992" s="2">
        <v>44617</v>
      </c>
      <c r="J2992">
        <v>814.93441027439815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83</v>
      </c>
      <c r="I2993" s="2">
        <v>44618</v>
      </c>
      <c r="J2993">
        <v>841.1304601237224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83</v>
      </c>
      <c r="I2994" s="2">
        <v>44619</v>
      </c>
      <c r="J2994">
        <v>864.81004439511275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83</v>
      </c>
      <c r="I2995" s="2">
        <v>44620</v>
      </c>
      <c r="J2995">
        <v>780.47287953656598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83</v>
      </c>
      <c r="I2996" s="2">
        <v>44621</v>
      </c>
      <c r="J2996">
        <v>693.43314952348919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83</v>
      </c>
      <c r="I2997" s="2">
        <v>44622</v>
      </c>
      <c r="J2997">
        <v>614.87118081138215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83</v>
      </c>
      <c r="I2998" s="2">
        <v>44623</v>
      </c>
      <c r="J2998">
        <v>527.75446639517213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83</v>
      </c>
      <c r="I2999" s="2">
        <v>44624</v>
      </c>
      <c r="J2999">
        <v>472.69735853980779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83</v>
      </c>
      <c r="I3000" s="2">
        <v>44625</v>
      </c>
      <c r="J3000">
        <v>540.7393873352845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83</v>
      </c>
      <c r="I3001" s="2">
        <v>44626</v>
      </c>
      <c r="J3001">
        <v>665.77393220706915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83</v>
      </c>
      <c r="I3002" s="2">
        <v>44627</v>
      </c>
      <c r="J3002">
        <v>679.95838656532283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83</v>
      </c>
      <c r="I3003" s="2">
        <v>44628</v>
      </c>
      <c r="J3003">
        <v>669.22456204370781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83</v>
      </c>
      <c r="I3004" s="2">
        <v>44629</v>
      </c>
      <c r="J3004">
        <v>643.90361935853991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83</v>
      </c>
      <c r="I3005" s="2">
        <v>44630</v>
      </c>
      <c r="J3005">
        <v>576.76978940941467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83</v>
      </c>
      <c r="I3006" s="2">
        <v>44631</v>
      </c>
      <c r="J3006">
        <v>511.48936569772872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83</v>
      </c>
      <c r="I3007" s="2">
        <v>44632</v>
      </c>
      <c r="J3007">
        <v>427.0403988157546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83</v>
      </c>
      <c r="I3008" s="2">
        <v>44633</v>
      </c>
      <c r="J3008">
        <v>392.24475263377241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83</v>
      </c>
      <c r="I3009" s="2">
        <v>44634</v>
      </c>
      <c r="J3009">
        <v>359.35746644280681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83</v>
      </c>
      <c r="I3010" s="2">
        <v>44635</v>
      </c>
      <c r="J3010">
        <v>349.60226023774379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83</v>
      </c>
      <c r="I3011" s="2">
        <v>44636</v>
      </c>
      <c r="J3011">
        <v>312.69973078999737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83</v>
      </c>
      <c r="I3012" s="2">
        <v>44637</v>
      </c>
      <c r="J3012">
        <v>295.75015551840181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83</v>
      </c>
      <c r="I3013" s="2">
        <v>44638</v>
      </c>
      <c r="J3013">
        <v>264.63790605955802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83</v>
      </c>
      <c r="I3014" s="2">
        <v>44639</v>
      </c>
      <c r="J3014">
        <v>277.50087184253761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83</v>
      </c>
      <c r="I3015" s="2">
        <v>44640</v>
      </c>
      <c r="J3015">
        <v>278.23201963250659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83</v>
      </c>
      <c r="I3016" s="2">
        <v>44641</v>
      </c>
      <c r="J3016">
        <v>277.35671767867069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83</v>
      </c>
      <c r="I3017" s="2">
        <v>44642</v>
      </c>
      <c r="J3017">
        <v>254.7732869372945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83</v>
      </c>
      <c r="I3018" s="2">
        <v>44643</v>
      </c>
      <c r="J3018">
        <v>243.2650998772223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83</v>
      </c>
      <c r="I3019" s="2">
        <v>44644</v>
      </c>
      <c r="J3019">
        <v>235.28794443063239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83</v>
      </c>
      <c r="I3020" s="2">
        <v>44645</v>
      </c>
      <c r="J3020">
        <v>223.14144170018429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83</v>
      </c>
      <c r="I3021" s="2">
        <v>44646</v>
      </c>
      <c r="J3021">
        <v>218.65618172343861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83</v>
      </c>
      <c r="I3022" s="2">
        <v>44647</v>
      </c>
      <c r="J3022">
        <v>224.7060665769057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83</v>
      </c>
      <c r="I3023" s="2">
        <v>44648</v>
      </c>
      <c r="J3023">
        <v>199.0575745043632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83</v>
      </c>
      <c r="I3024" s="2">
        <v>44649</v>
      </c>
      <c r="J3024">
        <v>181.6334393425054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83</v>
      </c>
      <c r="I3025" s="2">
        <v>44650</v>
      </c>
      <c r="J3025">
        <v>164.87546942030031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83</v>
      </c>
      <c r="I3026" s="2">
        <v>44651</v>
      </c>
      <c r="J3026">
        <v>148.75438471515929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83</v>
      </c>
      <c r="I3222" s="2">
        <v>44573</v>
      </c>
      <c r="J3222">
        <v>1.5540254489114769E-2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83</v>
      </c>
      <c r="I3223" s="2">
        <v>44574</v>
      </c>
      <c r="J3223">
        <v>7.706257482446785E-3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83</v>
      </c>
      <c r="I3224" s="2">
        <v>44575</v>
      </c>
      <c r="J3224">
        <v>2.0661779613126891E-2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83</v>
      </c>
      <c r="I3225" s="2">
        <v>44576</v>
      </c>
      <c r="J3225">
        <v>1.0265073479467861E-2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83</v>
      </c>
      <c r="I3226" s="2">
        <v>44577</v>
      </c>
      <c r="J3226">
        <v>2.998248976660774E-2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83</v>
      </c>
      <c r="I3227" s="2">
        <v>44578</v>
      </c>
      <c r="J3227">
        <v>0.14134366502640411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83</v>
      </c>
      <c r="I3228" s="2">
        <v>44579</v>
      </c>
      <c r="J3228">
        <v>0.16063944634197519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83</v>
      </c>
      <c r="I3229" s="2">
        <v>44580</v>
      </c>
      <c r="J3229">
        <v>1.159370189398955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83</v>
      </c>
      <c r="I3230" s="2">
        <v>44581</v>
      </c>
      <c r="J3230">
        <v>1.541899150322295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83</v>
      </c>
      <c r="I3231" s="2">
        <v>44582</v>
      </c>
      <c r="J3231">
        <v>1.041006116858407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83</v>
      </c>
      <c r="I3232" s="2">
        <v>44583</v>
      </c>
      <c r="J3232">
        <v>0.69614382497007865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83</v>
      </c>
      <c r="I3233" s="2">
        <v>44584</v>
      </c>
      <c r="J3233">
        <v>0.57720018493915193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83</v>
      </c>
      <c r="I3234" s="2">
        <v>44585</v>
      </c>
      <c r="J3234">
        <v>0.32583826643096292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83</v>
      </c>
      <c r="I3235" s="2">
        <v>44586</v>
      </c>
      <c r="J3235">
        <v>0.41074841407247747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83</v>
      </c>
      <c r="I3236" s="2">
        <v>44587</v>
      </c>
      <c r="J3236">
        <v>1.901661584139821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83</v>
      </c>
      <c r="I3237" s="2">
        <v>44588</v>
      </c>
      <c r="J3237">
        <v>1.2137904025517019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83</v>
      </c>
      <c r="I3238" s="2">
        <v>44589</v>
      </c>
      <c r="J3238">
        <v>0.75038389408478678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83</v>
      </c>
      <c r="I3239" s="2">
        <v>44590</v>
      </c>
      <c r="J3239">
        <v>0.58806180433887612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83</v>
      </c>
      <c r="I3240" s="2">
        <v>44591</v>
      </c>
      <c r="J3240">
        <v>0.57747807398571049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83</v>
      </c>
      <c r="I3241" s="2">
        <v>44592</v>
      </c>
      <c r="J3241">
        <v>0.61949179748275962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83</v>
      </c>
      <c r="I3242" s="2">
        <v>44593</v>
      </c>
      <c r="J3242">
        <v>0.39155155168293387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83</v>
      </c>
      <c r="I3243" s="2">
        <v>44594</v>
      </c>
      <c r="J3243">
        <v>0.23853542766372501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83</v>
      </c>
      <c r="I3244" s="2">
        <v>44595</v>
      </c>
      <c r="J3244">
        <v>0.1227707771659135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83</v>
      </c>
      <c r="I3245" s="2">
        <v>44596</v>
      </c>
      <c r="J3245">
        <v>0.1194181174396832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83</v>
      </c>
      <c r="I3246" s="2">
        <v>44597</v>
      </c>
      <c r="J3246">
        <v>0.37447267157504571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83</v>
      </c>
      <c r="I3247" s="2">
        <v>44598</v>
      </c>
      <c r="J3247">
        <v>0.30165031050963559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83</v>
      </c>
      <c r="I3248" s="2">
        <v>44599</v>
      </c>
      <c r="J3248">
        <v>0.15628325484934391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83</v>
      </c>
      <c r="I3249" s="2">
        <v>44600</v>
      </c>
      <c r="J3249">
        <v>9.0878404485891545E-2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83</v>
      </c>
      <c r="I3250" s="2">
        <v>44601</v>
      </c>
      <c r="J3250">
        <v>5.4692379554286498E-2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83</v>
      </c>
      <c r="I3251" s="2">
        <v>44602</v>
      </c>
      <c r="J3251">
        <v>8.0500437291139315E-2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83</v>
      </c>
      <c r="I3252" s="2">
        <v>44603</v>
      </c>
      <c r="J3252">
        <v>0.113654685520682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83</v>
      </c>
      <c r="I3253" s="2">
        <v>44604</v>
      </c>
      <c r="J3253">
        <v>0.1540930734838924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83</v>
      </c>
      <c r="I3254" s="2">
        <v>44605</v>
      </c>
      <c r="J3254">
        <v>0.64811958124493663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83</v>
      </c>
      <c r="I3255" s="2">
        <v>44606</v>
      </c>
      <c r="J3255">
        <v>1.5476819162822371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83</v>
      </c>
      <c r="I3256" s="2">
        <v>44607</v>
      </c>
      <c r="J3256">
        <v>1.3464247563542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83</v>
      </c>
      <c r="I3257" s="2">
        <v>44608</v>
      </c>
      <c r="J3257">
        <v>0.83227970993448497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83</v>
      </c>
      <c r="I3258" s="2">
        <v>44609</v>
      </c>
      <c r="J3258">
        <v>0.6158181269574281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83</v>
      </c>
      <c r="I3259" s="2">
        <v>44610</v>
      </c>
      <c r="J3259">
        <v>0.432673250713899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83</v>
      </c>
      <c r="I3260" s="2">
        <v>44611</v>
      </c>
      <c r="J3260">
        <v>0.2268901826073291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83</v>
      </c>
      <c r="I3261" s="2">
        <v>44612</v>
      </c>
      <c r="J3261">
        <v>0.11662589341648361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83</v>
      </c>
      <c r="I3262" s="2">
        <v>44613</v>
      </c>
      <c r="J3262">
        <v>0.12831188497876519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83</v>
      </c>
      <c r="I3263" s="2">
        <v>44614</v>
      </c>
      <c r="J3263">
        <v>5.6780571252397607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83</v>
      </c>
      <c r="I3264" s="2">
        <v>44615</v>
      </c>
      <c r="J3264">
        <v>5.7147532632423719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83</v>
      </c>
      <c r="I3265" s="2">
        <v>44616</v>
      </c>
      <c r="J3265">
        <v>4.6729138739986817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83</v>
      </c>
      <c r="I3266" s="2">
        <v>44617</v>
      </c>
      <c r="J3266">
        <v>4.8272124108508452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83</v>
      </c>
      <c r="I3267" s="2">
        <v>44618</v>
      </c>
      <c r="J3267">
        <v>4.6918247170734944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83</v>
      </c>
      <c r="I3268" s="2">
        <v>44619</v>
      </c>
      <c r="J3268">
        <v>4.483466279929849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83</v>
      </c>
      <c r="I3269" s="2">
        <v>44620</v>
      </c>
      <c r="J3269">
        <v>4.5882368084204526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83</v>
      </c>
      <c r="I3270" s="2">
        <v>44621</v>
      </c>
      <c r="J3270">
        <v>4.7152881587944062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83</v>
      </c>
      <c r="I3271" s="2">
        <v>44622</v>
      </c>
      <c r="J3271">
        <v>4.6670681085881238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83</v>
      </c>
      <c r="I3272" s="2">
        <v>44623</v>
      </c>
      <c r="J3272">
        <v>3.0922989122770321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83</v>
      </c>
      <c r="I3273" s="2">
        <v>44624</v>
      </c>
      <c r="J3273">
        <v>1.8907585405172569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83</v>
      </c>
      <c r="I3274" s="2">
        <v>44625</v>
      </c>
      <c r="J3274">
        <v>2.1009047819673659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83</v>
      </c>
      <c r="I3275" s="2">
        <v>44626</v>
      </c>
      <c r="J3275">
        <v>2.3148781507926519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83</v>
      </c>
      <c r="I3276" s="2">
        <v>44627</v>
      </c>
      <c r="J3276">
        <v>2.2665794970338982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83</v>
      </c>
      <c r="I3277" s="2">
        <v>44628</v>
      </c>
      <c r="J3277">
        <v>1.871271999970332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83</v>
      </c>
      <c r="I3278" s="2">
        <v>44629</v>
      </c>
      <c r="J3278">
        <v>1.792621757148811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83</v>
      </c>
      <c r="I3279" s="2">
        <v>44630</v>
      </c>
      <c r="J3279">
        <v>2.0973075446365592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83</v>
      </c>
      <c r="I3280" s="2">
        <v>44631</v>
      </c>
      <c r="J3280">
        <v>4.3300056059895997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83</v>
      </c>
      <c r="I3281" s="2">
        <v>44632</v>
      </c>
      <c r="J3281">
        <v>4.8394610823057453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83</v>
      </c>
      <c r="I3282" s="2">
        <v>44633</v>
      </c>
      <c r="J3282">
        <v>4.8355348441242878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83</v>
      </c>
      <c r="I3283" s="2">
        <v>44634</v>
      </c>
      <c r="J3283">
        <v>4.5876659311940449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83</v>
      </c>
      <c r="I3284" s="2">
        <v>44635</v>
      </c>
      <c r="J3284">
        <v>4.4084480092816483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83</v>
      </c>
      <c r="I3285" s="2">
        <v>44636</v>
      </c>
      <c r="J3285">
        <v>5.2240225288961346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83</v>
      </c>
      <c r="I3286" s="2">
        <v>44637</v>
      </c>
      <c r="J3286">
        <v>6.7796663363824683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83</v>
      </c>
      <c r="I3287" s="2">
        <v>44638</v>
      </c>
      <c r="J3287">
        <v>7.2122853384716787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83</v>
      </c>
      <c r="I3288" s="2">
        <v>44639</v>
      </c>
      <c r="J3288">
        <v>7.1668607107526219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83</v>
      </c>
      <c r="I3289" s="2">
        <v>44640</v>
      </c>
      <c r="J3289">
        <v>6.775261051763775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83</v>
      </c>
      <c r="I3290" s="2">
        <v>44641</v>
      </c>
      <c r="J3290">
        <v>6.4230279327788784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83</v>
      </c>
      <c r="I3291" s="2">
        <v>44642</v>
      </c>
      <c r="J3291">
        <v>6.7789512016992912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83</v>
      </c>
      <c r="I3292" s="2">
        <v>44643</v>
      </c>
      <c r="J3292">
        <v>6.1982790310118379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83</v>
      </c>
      <c r="I3293" s="2">
        <v>44644</v>
      </c>
      <c r="J3293">
        <v>5.8090434269214413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83</v>
      </c>
      <c r="I3294" s="2">
        <v>44645</v>
      </c>
      <c r="J3294">
        <v>6.0187825524448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83</v>
      </c>
      <c r="I3295" s="2">
        <v>44646</v>
      </c>
      <c r="J3295">
        <v>6.9120891449316959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83</v>
      </c>
      <c r="I3296" s="2">
        <v>44647</v>
      </c>
      <c r="J3296">
        <v>7.6047173462224107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83</v>
      </c>
      <c r="I3297" s="2">
        <v>44648</v>
      </c>
      <c r="J3297">
        <v>8.3223788999836792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83</v>
      </c>
      <c r="I3298" s="2">
        <v>44649</v>
      </c>
      <c r="J3298">
        <v>8.3835597338703547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83</v>
      </c>
      <c r="I3299" s="2">
        <v>44650</v>
      </c>
      <c r="J3299">
        <v>8.2739557555982319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83</v>
      </c>
      <c r="I3300" s="2">
        <v>44651</v>
      </c>
      <c r="J3300">
        <v>8.2995834186919737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83</v>
      </c>
      <c r="I3389" s="2">
        <v>44466</v>
      </c>
      <c r="J3389">
        <v>22.39405154341982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83</v>
      </c>
      <c r="I3390" s="2">
        <v>44467</v>
      </c>
      <c r="J3390">
        <v>27.695273892410821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83</v>
      </c>
      <c r="I3391" s="2">
        <v>44468</v>
      </c>
      <c r="J3391">
        <v>22.055789343937931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83</v>
      </c>
      <c r="I3392" s="2">
        <v>44469</v>
      </c>
      <c r="J3392">
        <v>21.237953925585192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83</v>
      </c>
      <c r="I3393" s="2">
        <v>44470</v>
      </c>
      <c r="J3393">
        <v>20.668382480184849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83</v>
      </c>
      <c r="I3394" s="2">
        <v>44471</v>
      </c>
      <c r="J3394">
        <v>20.27121406699159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83</v>
      </c>
      <c r="I3395" s="2">
        <v>44472</v>
      </c>
      <c r="J3395">
        <v>19.9939831358442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83</v>
      </c>
      <c r="I3396" s="2">
        <v>44473</v>
      </c>
      <c r="J3396">
        <v>19.800319795183619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83</v>
      </c>
      <c r="I3397" s="2">
        <v>44474</v>
      </c>
      <c r="J3397">
        <v>16.696494526340999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83</v>
      </c>
      <c r="I3398" s="2">
        <v>44475</v>
      </c>
      <c r="J3398">
        <v>14.5946804514932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83</v>
      </c>
      <c r="I3399" s="2">
        <v>44476</v>
      </c>
      <c r="J3399">
        <v>15.989783092052949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83</v>
      </c>
      <c r="I3400" s="2">
        <v>44477</v>
      </c>
      <c r="J3400">
        <v>23.019917068614941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83</v>
      </c>
      <c r="I3401" s="2">
        <v>44478</v>
      </c>
      <c r="J3401">
        <v>25.005147593664031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83</v>
      </c>
      <c r="I3402" s="2">
        <v>44479</v>
      </c>
      <c r="J3402">
        <v>26.405037934598209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83</v>
      </c>
      <c r="I3403" s="2">
        <v>44480</v>
      </c>
      <c r="J3403">
        <v>27.388788521618149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83</v>
      </c>
      <c r="I3404" s="2">
        <v>44481</v>
      </c>
      <c r="J3404">
        <v>28.078904563128649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83</v>
      </c>
      <c r="I3405" s="2">
        <v>44482</v>
      </c>
      <c r="J3405">
        <v>34.881814018999037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83</v>
      </c>
      <c r="I3406" s="2">
        <v>44483</v>
      </c>
      <c r="J3406">
        <v>27.01180537680359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83</v>
      </c>
      <c r="I3407" s="2">
        <v>44484</v>
      </c>
      <c r="J3407">
        <v>24.6803364691011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83</v>
      </c>
      <c r="I3408" s="2">
        <v>44485</v>
      </c>
      <c r="J3408">
        <v>26.176427697744391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83</v>
      </c>
      <c r="I3409" s="2">
        <v>44486</v>
      </c>
      <c r="J3409">
        <v>24.100471381119132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83</v>
      </c>
      <c r="I3410" s="2">
        <v>44487</v>
      </c>
      <c r="J3410">
        <v>22.659308882849999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83</v>
      </c>
      <c r="I3411" s="2">
        <v>44488</v>
      </c>
      <c r="J3411">
        <v>21.657819876940898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83</v>
      </c>
      <c r="I3412" s="2">
        <v>44489</v>
      </c>
      <c r="J3412">
        <v>20.96088899147486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83</v>
      </c>
      <c r="I3413" s="2">
        <v>44490</v>
      </c>
      <c r="J3413">
        <v>20.47523807571126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83</v>
      </c>
      <c r="I3414" s="2">
        <v>44491</v>
      </c>
      <c r="J3414">
        <v>20.136426331663522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83</v>
      </c>
      <c r="I3415" s="2">
        <v>44492</v>
      </c>
      <c r="J3415">
        <v>22.95696758525013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83</v>
      </c>
      <c r="I3416" s="2">
        <v>44493</v>
      </c>
      <c r="J3416">
        <v>21.86478314489743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83</v>
      </c>
      <c r="I3417" s="2">
        <v>44494</v>
      </c>
      <c r="J3417">
        <v>21.10499747443323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83</v>
      </c>
      <c r="I3418" s="2">
        <v>44495</v>
      </c>
      <c r="J3418">
        <v>20.575710126032931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83</v>
      </c>
      <c r="I3419" s="2">
        <v>44496</v>
      </c>
      <c r="J3419">
        <v>20.206548815056941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83</v>
      </c>
      <c r="I3420" s="2">
        <v>44497</v>
      </c>
      <c r="J3420">
        <v>19.948821866342708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83</v>
      </c>
      <c r="I3421" s="2">
        <v>44498</v>
      </c>
      <c r="J3421">
        <v>25.933944717949991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83</v>
      </c>
      <c r="I3422" s="2">
        <v>44499</v>
      </c>
      <c r="J3422">
        <v>23.932165743998439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83</v>
      </c>
      <c r="I3423" s="2">
        <v>44500</v>
      </c>
      <c r="J3423">
        <v>19.494650500412629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83</v>
      </c>
      <c r="I3424" s="2">
        <v>44501</v>
      </c>
      <c r="J3424">
        <v>16.489676521747359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83</v>
      </c>
      <c r="I3425" s="2">
        <v>44502</v>
      </c>
      <c r="J3425">
        <v>20.326792463540091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83</v>
      </c>
      <c r="I3426" s="2">
        <v>44503</v>
      </c>
      <c r="J3426">
        <v>29.35539537569467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83</v>
      </c>
      <c r="I3427" s="2">
        <v>44504</v>
      </c>
      <c r="J3427">
        <v>26.308247026321261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83</v>
      </c>
      <c r="I3428" s="2">
        <v>44505</v>
      </c>
      <c r="J3428">
        <v>30.475274584814109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83</v>
      </c>
      <c r="I3429" s="2">
        <v>44506</v>
      </c>
      <c r="J3429">
        <v>67.917194299691289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83</v>
      </c>
      <c r="I3430" s="2">
        <v>44507</v>
      </c>
      <c r="J3430">
        <v>57.600835237816071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83</v>
      </c>
      <c r="I3431" s="2">
        <v>44508</v>
      </c>
      <c r="J3431">
        <v>52.60284750460481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83</v>
      </c>
      <c r="I3432" s="2">
        <v>44509</v>
      </c>
      <c r="J3432">
        <v>48.977771699477117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83</v>
      </c>
      <c r="I3433" s="2">
        <v>44510</v>
      </c>
      <c r="J3433">
        <v>49.376651521274233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83</v>
      </c>
      <c r="I3434" s="2">
        <v>44511</v>
      </c>
      <c r="J3434">
        <v>49.655210842564912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83</v>
      </c>
      <c r="I3435" s="2">
        <v>44512</v>
      </c>
      <c r="J3435">
        <v>49.849877372305407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83</v>
      </c>
      <c r="I3436" s="2">
        <v>44513</v>
      </c>
      <c r="J3436">
        <v>52.903495619495231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83</v>
      </c>
      <c r="I3437" s="2">
        <v>44514</v>
      </c>
      <c r="J3437">
        <v>54.997162132677303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83</v>
      </c>
      <c r="I3438" s="2">
        <v>44515</v>
      </c>
      <c r="J3438">
        <v>50.706426210822457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83</v>
      </c>
      <c r="I3439" s="2">
        <v>44516</v>
      </c>
      <c r="J3439">
        <v>47.617900923756558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83</v>
      </c>
      <c r="I3440" s="2">
        <v>44517</v>
      </c>
      <c r="J3440">
        <v>42.357285210876611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83</v>
      </c>
      <c r="I3441" s="2">
        <v>44518</v>
      </c>
      <c r="J3441">
        <v>35.455165125998192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83</v>
      </c>
      <c r="I3442" s="2">
        <v>44519</v>
      </c>
      <c r="J3442">
        <v>30.566823488719741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83</v>
      </c>
      <c r="I3443" s="2">
        <v>44520</v>
      </c>
      <c r="J3443">
        <v>30.304518255052312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83</v>
      </c>
      <c r="I3444" s="2">
        <v>44521</v>
      </c>
      <c r="J3444">
        <v>26.96840554794753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83</v>
      </c>
      <c r="I3445" s="2">
        <v>44522</v>
      </c>
      <c r="J3445">
        <v>24.650208523967951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83</v>
      </c>
      <c r="I3446" s="2">
        <v>44523</v>
      </c>
      <c r="J3446">
        <v>23.041043412922111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83</v>
      </c>
      <c r="I3447" s="2">
        <v>44524</v>
      </c>
      <c r="J3447">
        <v>25.020081678983729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83</v>
      </c>
      <c r="I3448" s="2">
        <v>44525</v>
      </c>
      <c r="J3448">
        <v>26.41554537867329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83</v>
      </c>
      <c r="I3449" s="2">
        <v>44526</v>
      </c>
      <c r="J3449">
        <v>30.550974660209931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83</v>
      </c>
      <c r="I3450" s="2">
        <v>44527</v>
      </c>
      <c r="J3450">
        <v>30.293426158218359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83</v>
      </c>
      <c r="I3451" s="2">
        <v>44528</v>
      </c>
      <c r="J3451">
        <v>33.274806303894138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83</v>
      </c>
      <c r="I3452" s="2">
        <v>44529</v>
      </c>
      <c r="J3452">
        <v>29.03964910998884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83</v>
      </c>
      <c r="I3453" s="2">
        <v>44530</v>
      </c>
      <c r="J3453">
        <v>26.088766743571181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83</v>
      </c>
      <c r="I3454" s="2">
        <v>44531</v>
      </c>
      <c r="J3454">
        <v>42.864743365085197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83</v>
      </c>
      <c r="I3455" s="2">
        <v>44532</v>
      </c>
      <c r="J3455">
        <v>35.818498787442373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83</v>
      </c>
      <c r="I3456" s="2">
        <v>44533</v>
      </c>
      <c r="J3456">
        <v>30.821983306975149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83</v>
      </c>
      <c r="I3457" s="2">
        <v>44534</v>
      </c>
      <c r="J3457">
        <v>24.199659714748179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83</v>
      </c>
      <c r="I3458" s="2">
        <v>44535</v>
      </c>
      <c r="J3458">
        <v>22.72819349011273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83</v>
      </c>
      <c r="I3459" s="2">
        <v>44536</v>
      </c>
      <c r="J3459">
        <v>21.705721948239098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83</v>
      </c>
      <c r="I3460" s="2">
        <v>44537</v>
      </c>
      <c r="J3460">
        <v>24.07426392510401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83</v>
      </c>
      <c r="I3461" s="2">
        <v>44538</v>
      </c>
      <c r="J3461">
        <v>25.749438449579308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83</v>
      </c>
      <c r="I3462" s="2">
        <v>44539</v>
      </c>
      <c r="J3462">
        <v>23.804100896547229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83</v>
      </c>
      <c r="I3463" s="2">
        <v>44540</v>
      </c>
      <c r="J3463">
        <v>22.45345747768425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83</v>
      </c>
      <c r="I3464" s="2">
        <v>44541</v>
      </c>
      <c r="J3464">
        <v>21.5146475552786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83</v>
      </c>
      <c r="I3465" s="2">
        <v>44542</v>
      </c>
      <c r="J3465">
        <v>17.856556152540279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83</v>
      </c>
      <c r="I3466" s="2">
        <v>44543</v>
      </c>
      <c r="J3466">
        <v>15.38089602196618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83</v>
      </c>
      <c r="I3467" s="2">
        <v>44544</v>
      </c>
      <c r="J3467">
        <v>13.701183963577151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83</v>
      </c>
      <c r="I3468" s="2">
        <v>44545</v>
      </c>
      <c r="J3468">
        <v>12.55585002470229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83</v>
      </c>
      <c r="I3469" s="2">
        <v>44546</v>
      </c>
      <c r="J3469">
        <v>11.770644650197269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83</v>
      </c>
      <c r="I3470" s="2">
        <v>44547</v>
      </c>
      <c r="J3470">
        <v>11.229674333307869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83</v>
      </c>
      <c r="I3471" s="2">
        <v>44548</v>
      </c>
      <c r="J3471">
        <v>13.54897613603819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83</v>
      </c>
      <c r="I3472" s="2">
        <v>44549</v>
      </c>
      <c r="J3472">
        <v>15.2388703756588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83</v>
      </c>
      <c r="I3473" s="2">
        <v>44550</v>
      </c>
      <c r="J3473">
        <v>16.44968736002884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83</v>
      </c>
      <c r="I3474" s="2">
        <v>44551</v>
      </c>
      <c r="J3474">
        <v>14.42723767837648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83</v>
      </c>
      <c r="I3475" s="2">
        <v>44552</v>
      </c>
      <c r="J3475">
        <v>15.86992319031652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83</v>
      </c>
      <c r="I3476" s="2">
        <v>44553</v>
      </c>
      <c r="J3476">
        <v>16.898479143105089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83</v>
      </c>
      <c r="I3477" s="2">
        <v>44554</v>
      </c>
      <c r="J3477">
        <v>17.626750222871479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83</v>
      </c>
      <c r="I3478" s="2">
        <v>44555</v>
      </c>
      <c r="J3478">
        <v>21.15303592505931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83</v>
      </c>
      <c r="I3479" s="2">
        <v>44556</v>
      </c>
      <c r="J3479">
        <v>45.56853058493941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83</v>
      </c>
      <c r="I3480" s="2">
        <v>44557</v>
      </c>
      <c r="J3480">
        <v>47.003919507127989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83</v>
      </c>
      <c r="I3481" s="2">
        <v>44558</v>
      </c>
      <c r="J3481">
        <v>41.915452846171952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83</v>
      </c>
      <c r="I3482" s="2">
        <v>44559</v>
      </c>
      <c r="J3482">
        <v>41.398048592378743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83</v>
      </c>
      <c r="I3483" s="2">
        <v>44560</v>
      </c>
      <c r="J3483">
        <v>41.035203024775328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83</v>
      </c>
      <c r="I3484" s="2">
        <v>44561</v>
      </c>
      <c r="J3484">
        <v>40.780896613141962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83</v>
      </c>
      <c r="I3485" s="2">
        <v>44562</v>
      </c>
      <c r="J3485">
        <v>40.602731556306964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83</v>
      </c>
      <c r="I3486" s="2">
        <v>44563</v>
      </c>
      <c r="J3486">
        <v>43.566319186020948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83</v>
      </c>
      <c r="I3487" s="2">
        <v>44564</v>
      </c>
      <c r="J3487">
        <v>39.456157597038789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83</v>
      </c>
      <c r="I3488" s="2">
        <v>44565</v>
      </c>
      <c r="J3488">
        <v>36.543077594110187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83</v>
      </c>
      <c r="I3489" s="2">
        <v>44566</v>
      </c>
      <c r="J3489">
        <v>34.492161392249017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83</v>
      </c>
      <c r="I3490" s="2">
        <v>44567</v>
      </c>
      <c r="J3490">
        <v>36.208559656754439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83</v>
      </c>
      <c r="I3491" s="2">
        <v>44568</v>
      </c>
      <c r="J3491">
        <v>37.406575306181409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83</v>
      </c>
      <c r="I3492" s="2">
        <v>44569</v>
      </c>
      <c r="J3492">
        <v>41.358603167470037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83</v>
      </c>
      <c r="I3493" s="2">
        <v>44570</v>
      </c>
      <c r="J3493">
        <v>41.007551194757127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83</v>
      </c>
      <c r="I3494" s="2">
        <v>44571</v>
      </c>
      <c r="J3494">
        <v>40.761521224403509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83</v>
      </c>
      <c r="I3495" s="2">
        <v>44572</v>
      </c>
      <c r="J3495">
        <v>40.58915959811354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83</v>
      </c>
      <c r="I3496" s="2">
        <v>44573</v>
      </c>
      <c r="J3496">
        <v>40.468438657110518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83</v>
      </c>
      <c r="I3497" s="2">
        <v>44574</v>
      </c>
      <c r="J3497">
        <v>40.383901160487383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83</v>
      </c>
      <c r="I3498" s="2">
        <v>44575</v>
      </c>
      <c r="J3498">
        <v>46.459732137045982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83</v>
      </c>
      <c r="I3499" s="2">
        <v>44576</v>
      </c>
      <c r="J3499">
        <v>50.590434010599893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83</v>
      </c>
      <c r="I3500" s="2">
        <v>44577</v>
      </c>
      <c r="J3500">
        <v>50.504281659085983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83</v>
      </c>
      <c r="I3501" s="2">
        <v>44578</v>
      </c>
      <c r="J3501">
        <v>50.443942523903019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83</v>
      </c>
      <c r="I3502" s="2">
        <v>44579</v>
      </c>
      <c r="J3502">
        <v>47.430280638117253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83</v>
      </c>
      <c r="I3503" s="2">
        <v>44580</v>
      </c>
      <c r="J3503">
        <v>45.285618847910428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83</v>
      </c>
      <c r="I3504" s="2">
        <v>44581</v>
      </c>
      <c r="J3504">
        <v>43.768828984318887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83</v>
      </c>
      <c r="I3505" s="2">
        <v>44582</v>
      </c>
      <c r="J3505">
        <v>39.600402308556568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83</v>
      </c>
      <c r="I3506" s="2">
        <v>44583</v>
      </c>
      <c r="J3506">
        <v>39.776372453195272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83</v>
      </c>
      <c r="I3507" s="2">
        <v>44584</v>
      </c>
      <c r="J3507">
        <v>42.995426162905453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83</v>
      </c>
      <c r="I3508" s="2">
        <v>44585</v>
      </c>
      <c r="J3508">
        <v>45.22073336147249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83</v>
      </c>
      <c r="I3509" s="2">
        <v>44586</v>
      </c>
      <c r="J3509">
        <v>55.525233648358864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83</v>
      </c>
      <c r="I3510" s="2">
        <v>44587</v>
      </c>
      <c r="J3510">
        <v>64.8187340333603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83</v>
      </c>
      <c r="I3511" s="2">
        <v>44588</v>
      </c>
      <c r="J3511">
        <v>68.359223226137829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83</v>
      </c>
      <c r="I3512" s="2">
        <v>44589</v>
      </c>
      <c r="J3512">
        <v>68.343904791424933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83</v>
      </c>
      <c r="I3513" s="2">
        <v>44590</v>
      </c>
      <c r="J3513">
        <v>79.480554683773832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83</v>
      </c>
      <c r="I3514" s="2">
        <v>44591</v>
      </c>
      <c r="J3514">
        <v>82.421007997020013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83</v>
      </c>
      <c r="I3515" s="2">
        <v>44592</v>
      </c>
      <c r="J3515">
        <v>76.448786576964991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83</v>
      </c>
      <c r="I3516" s="2">
        <v>44593</v>
      </c>
      <c r="J3516">
        <v>71.844306108653726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83</v>
      </c>
      <c r="I3517" s="2">
        <v>44594</v>
      </c>
      <c r="J3517">
        <v>70.802774011209337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83</v>
      </c>
      <c r="I3518" s="2">
        <v>44595</v>
      </c>
      <c r="J3518">
        <v>70.063844250643811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83</v>
      </c>
      <c r="I3519" s="2">
        <v>44596</v>
      </c>
      <c r="J3519">
        <v>74.165743734581227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83</v>
      </c>
      <c r="I3520" s="2">
        <v>44597</v>
      </c>
      <c r="J3520">
        <v>80.970483879360302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83</v>
      </c>
      <c r="I3521" s="2">
        <v>44598</v>
      </c>
      <c r="J3521">
        <v>85.231924773210039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83</v>
      </c>
      <c r="I3522" s="2">
        <v>44599</v>
      </c>
      <c r="J3522">
        <v>84.49454823797781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83</v>
      </c>
      <c r="I3523" s="2">
        <v>44600</v>
      </c>
      <c r="J3523">
        <v>80.133211364795315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83</v>
      </c>
      <c r="I3524" s="2">
        <v>44601</v>
      </c>
      <c r="J3524">
        <v>76.83170840286958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83</v>
      </c>
      <c r="I3525" s="2">
        <v>44602</v>
      </c>
      <c r="J3525">
        <v>72.134085627030046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83</v>
      </c>
      <c r="I3526" s="2">
        <v>44603</v>
      </c>
      <c r="J3526">
        <v>66.156040416450509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83</v>
      </c>
      <c r="I3527" s="2">
        <v>44604</v>
      </c>
      <c r="J3527">
        <v>64.279730418528402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83</v>
      </c>
      <c r="I3528" s="2">
        <v>44605</v>
      </c>
      <c r="J3528">
        <v>65.510515267786502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83</v>
      </c>
      <c r="I3529" s="2">
        <v>44606</v>
      </c>
      <c r="J3529">
        <v>61.193889148238597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83</v>
      </c>
      <c r="I3530" s="2">
        <v>44607</v>
      </c>
      <c r="J3530">
        <v>58.042459600493522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83</v>
      </c>
      <c r="I3531" s="2">
        <v>44608</v>
      </c>
      <c r="J3531">
        <v>55.775443651512951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83</v>
      </c>
      <c r="I3532" s="2">
        <v>44609</v>
      </c>
      <c r="J3532">
        <v>51.271397560562093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83</v>
      </c>
      <c r="I3533" s="2">
        <v>44610</v>
      </c>
      <c r="J3533">
        <v>48.022218536813583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83</v>
      </c>
      <c r="I3534" s="2">
        <v>44611</v>
      </c>
      <c r="J3534">
        <v>51.655301952452639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83</v>
      </c>
      <c r="I3535" s="2">
        <v>44612</v>
      </c>
      <c r="J3535">
        <v>54.13995356181065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83</v>
      </c>
      <c r="I3536" s="2">
        <v>44613</v>
      </c>
      <c r="J3536">
        <v>55.848483471987137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83</v>
      </c>
      <c r="I3537" s="2">
        <v>44614</v>
      </c>
      <c r="J3537">
        <v>51.324499817604611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83</v>
      </c>
      <c r="I3538" s="2">
        <v>44615</v>
      </c>
      <c r="J3538">
        <v>48.060255215676783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83</v>
      </c>
      <c r="I3539" s="2">
        <v>44616</v>
      </c>
      <c r="J3539">
        <v>51.681248119414349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83</v>
      </c>
      <c r="I3540" s="2">
        <v>44617</v>
      </c>
      <c r="J3540">
        <v>54.157751433802297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83</v>
      </c>
      <c r="I3541" s="2">
        <v>44618</v>
      </c>
      <c r="J3541">
        <v>58.635153533423583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83</v>
      </c>
      <c r="I3542" s="2">
        <v>44619</v>
      </c>
      <c r="J3542">
        <v>61.654169235732098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83</v>
      </c>
      <c r="I3543" s="2">
        <v>44620</v>
      </c>
      <c r="J3543">
        <v>58.375816621552097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83</v>
      </c>
      <c r="I3544" s="2">
        <v>44621</v>
      </c>
      <c r="J3544">
        <v>53.170952349929877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83</v>
      </c>
      <c r="I3545" s="2">
        <v>44622</v>
      </c>
      <c r="J3545">
        <v>49.386697564233749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83</v>
      </c>
      <c r="I3546" s="2">
        <v>44623</v>
      </c>
      <c r="J3546">
        <v>52.586864931091426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83</v>
      </c>
      <c r="I3547" s="2">
        <v>44624</v>
      </c>
      <c r="J3547">
        <v>54.779513454069757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83</v>
      </c>
      <c r="I3548" s="2">
        <v>44625</v>
      </c>
      <c r="J3548">
        <v>61.739171129568348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83</v>
      </c>
      <c r="I3549" s="2">
        <v>44626</v>
      </c>
      <c r="J3549">
        <v>63.766690732184728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83</v>
      </c>
      <c r="I3550" s="2">
        <v>44627</v>
      </c>
      <c r="J3550">
        <v>65.157187843978804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83</v>
      </c>
      <c r="I3551" s="2">
        <v>44628</v>
      </c>
      <c r="J3551">
        <v>63.565239897891857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83</v>
      </c>
      <c r="I3552" s="2">
        <v>44629</v>
      </c>
      <c r="J3552">
        <v>62.432419888436158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83</v>
      </c>
      <c r="I3553" s="2">
        <v>44630</v>
      </c>
      <c r="J3553">
        <v>58.940854642273457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83</v>
      </c>
      <c r="I3554" s="2">
        <v>44631</v>
      </c>
      <c r="J3554">
        <v>56.419086868002537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83</v>
      </c>
      <c r="I3555" s="2">
        <v>44632</v>
      </c>
      <c r="J3555">
        <v>54.617322903123323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83</v>
      </c>
      <c r="I3556" s="2">
        <v>44633</v>
      </c>
      <c r="J3556">
        <v>50.431255834647928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83</v>
      </c>
      <c r="I3557" s="2">
        <v>44634</v>
      </c>
      <c r="J3557">
        <v>44.393071548799533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83</v>
      </c>
      <c r="I3558" s="2">
        <v>44635</v>
      </c>
      <c r="J3558">
        <v>46.188659929044142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83</v>
      </c>
      <c r="I3559" s="2">
        <v>44636</v>
      </c>
      <c r="J3559">
        <v>47.434540428948708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83</v>
      </c>
      <c r="I3560" s="2">
        <v>44637</v>
      </c>
      <c r="J3560">
        <v>48.300918085904151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83</v>
      </c>
      <c r="I3561" s="2">
        <v>44638</v>
      </c>
      <c r="J3561">
        <v>48.904463700951787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83</v>
      </c>
      <c r="I3562" s="2">
        <v>44639</v>
      </c>
      <c r="J3562">
        <v>57.916415516807959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83</v>
      </c>
      <c r="I3563" s="2">
        <v>44640</v>
      </c>
      <c r="J3563">
        <v>58.464335042828843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83</v>
      </c>
      <c r="I3564" s="2">
        <v>44641</v>
      </c>
      <c r="J3564">
        <v>58.846085369637507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83</v>
      </c>
      <c r="I3565" s="2">
        <v>44642</v>
      </c>
      <c r="J3565">
        <v>56.351095423807408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83</v>
      </c>
      <c r="I3566" s="2">
        <v>44643</v>
      </c>
      <c r="J3566">
        <v>54.568949951124182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83</v>
      </c>
      <c r="I3567" s="2">
        <v>44644</v>
      </c>
      <c r="J3567">
        <v>53.304603900247052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83</v>
      </c>
      <c r="I3568" s="2">
        <v>44645</v>
      </c>
      <c r="J3568">
        <v>52.41155222747971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83</v>
      </c>
      <c r="I3569" s="2">
        <v>44646</v>
      </c>
      <c r="J3569">
        <v>57.464785699220037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83</v>
      </c>
      <c r="I3570" s="2">
        <v>44647</v>
      </c>
      <c r="J3570">
        <v>58.150124979609217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83</v>
      </c>
      <c r="I3571" s="2">
        <v>44648</v>
      </c>
      <c r="J3571">
        <v>55.852473784858589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83</v>
      </c>
      <c r="I3572" s="2">
        <v>44649</v>
      </c>
      <c r="J3572">
        <v>54.214515576092651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83</v>
      </c>
      <c r="I3573" s="2">
        <v>44650</v>
      </c>
      <c r="J3573">
        <v>53.053937965649652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83</v>
      </c>
      <c r="I3574" s="2">
        <v>44651</v>
      </c>
      <c r="J3574">
        <v>49.302408851819372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83</v>
      </c>
      <c r="I3575" s="2">
        <v>44378</v>
      </c>
      <c r="J3575">
        <v>59.654524226990702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83</v>
      </c>
      <c r="I3576" s="2">
        <v>44379</v>
      </c>
      <c r="J3576">
        <v>117.85486273689951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83</v>
      </c>
      <c r="I3577" s="2">
        <v>44380</v>
      </c>
      <c r="J3577">
        <v>163.92027499327591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83</v>
      </c>
      <c r="I3578" s="2">
        <v>44381</v>
      </c>
      <c r="J3578">
        <v>178.04694392619621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83</v>
      </c>
      <c r="I3579" s="2">
        <v>44382</v>
      </c>
      <c r="J3579">
        <v>184.71852912199751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83</v>
      </c>
      <c r="I3580" s="2">
        <v>44383</v>
      </c>
      <c r="J3580">
        <v>181.80465562847061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83</v>
      </c>
      <c r="I3581" s="2">
        <v>44384</v>
      </c>
      <c r="J3581">
        <v>181.2766312254648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83</v>
      </c>
      <c r="I3582" s="2">
        <v>44385</v>
      </c>
      <c r="J3582">
        <v>191.4381597106896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83</v>
      </c>
      <c r="I3583" s="2">
        <v>44386</v>
      </c>
      <c r="J3583">
        <v>191.03560892184231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83</v>
      </c>
      <c r="I3584" s="2">
        <v>44387</v>
      </c>
      <c r="J3584">
        <v>186.2613089919777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83</v>
      </c>
      <c r="I3585" s="2">
        <v>44388</v>
      </c>
      <c r="J3585">
        <v>185.9114223639713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83</v>
      </c>
      <c r="I3586" s="2">
        <v>44389</v>
      </c>
      <c r="J3586">
        <v>182.64478362085771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83</v>
      </c>
      <c r="I3587" s="2">
        <v>44390</v>
      </c>
      <c r="J3587">
        <v>233.2437652921663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83</v>
      </c>
      <c r="I3588" s="2">
        <v>44391</v>
      </c>
      <c r="J3588">
        <v>246.03604661943049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83</v>
      </c>
      <c r="I3589" s="2">
        <v>44392</v>
      </c>
      <c r="J3589">
        <v>243.3386077632623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83</v>
      </c>
      <c r="I3590" s="2">
        <v>44393</v>
      </c>
      <c r="J3590">
        <v>237.5316407086477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83</v>
      </c>
      <c r="I3591" s="2">
        <v>44394</v>
      </c>
      <c r="J3591">
        <v>239.9645494398988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83</v>
      </c>
      <c r="I3592" s="2">
        <v>44395</v>
      </c>
      <c r="J3592">
        <v>235.1260391562914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83</v>
      </c>
      <c r="I3593" s="2">
        <v>44396</v>
      </c>
      <c r="J3593">
        <v>383.91275081616959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83</v>
      </c>
      <c r="I3594" s="2">
        <v>44397</v>
      </c>
      <c r="J3594">
        <v>441.09979997359773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83</v>
      </c>
      <c r="I3595" s="2">
        <v>44398</v>
      </c>
      <c r="J3595">
        <v>441.09979921346758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83</v>
      </c>
      <c r="I3596" s="2">
        <v>44399</v>
      </c>
      <c r="J3596">
        <v>441.09948139527842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83</v>
      </c>
      <c r="I3597" s="2">
        <v>44400</v>
      </c>
      <c r="J3597">
        <v>441.07925349617688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83</v>
      </c>
      <c r="I3598" s="2">
        <v>44401</v>
      </c>
      <c r="J3598">
        <v>440.73319580299437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83</v>
      </c>
      <c r="I3599" s="2">
        <v>44402</v>
      </c>
      <c r="J3599">
        <v>438.50803697965688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83</v>
      </c>
      <c r="I3600" s="2">
        <v>44403</v>
      </c>
      <c r="J3600">
        <v>431.06488370252578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83</v>
      </c>
      <c r="I3601" s="2">
        <v>44404</v>
      </c>
      <c r="J3601">
        <v>422.47671006315619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83</v>
      </c>
      <c r="I3602" s="2">
        <v>44405</v>
      </c>
      <c r="J3602">
        <v>411.94006893667671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83</v>
      </c>
      <c r="I3603" s="2">
        <v>44406</v>
      </c>
      <c r="J3603">
        <v>398.12527788930419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83</v>
      </c>
      <c r="I3604" s="2">
        <v>44407</v>
      </c>
      <c r="J3604">
        <v>383.25709091956651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83</v>
      </c>
      <c r="I3605" s="2">
        <v>44408</v>
      </c>
      <c r="J3605">
        <v>372.84207645861642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83</v>
      </c>
      <c r="I3606" s="2">
        <v>44409</v>
      </c>
      <c r="J3606">
        <v>367.9877334907784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83</v>
      </c>
      <c r="I3607" s="2">
        <v>44410</v>
      </c>
      <c r="J3607">
        <v>355.8358368001621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83</v>
      </c>
      <c r="I3608" s="2">
        <v>44411</v>
      </c>
      <c r="J3608">
        <v>345.58042087346718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83</v>
      </c>
      <c r="I3609" s="2">
        <v>44412</v>
      </c>
      <c r="J3609">
        <v>341.50925611149933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83</v>
      </c>
      <c r="I3610" s="2">
        <v>44413</v>
      </c>
      <c r="J3610">
        <v>339.32227959586442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83</v>
      </c>
      <c r="I3611" s="2">
        <v>44414</v>
      </c>
      <c r="J3611">
        <v>337.76656262709162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83</v>
      </c>
      <c r="I3612" s="2">
        <v>44415</v>
      </c>
      <c r="J3612">
        <v>341.91624147907618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83</v>
      </c>
      <c r="I3613" s="2">
        <v>44416</v>
      </c>
      <c r="J3613">
        <v>345.44623090069138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83</v>
      </c>
      <c r="I3614" s="2">
        <v>44417</v>
      </c>
      <c r="J3614">
        <v>347.15410965123539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83</v>
      </c>
      <c r="I3615" s="2">
        <v>44418</v>
      </c>
      <c r="J3615">
        <v>377.67045811347981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83</v>
      </c>
      <c r="I3616" s="2">
        <v>44419</v>
      </c>
      <c r="J3616">
        <v>387.32520858047451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83</v>
      </c>
      <c r="I3617" s="2">
        <v>44420</v>
      </c>
      <c r="J3617">
        <v>386.83007875016131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83</v>
      </c>
      <c r="I3618" s="2">
        <v>44421</v>
      </c>
      <c r="J3618">
        <v>375.27335544334562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83</v>
      </c>
      <c r="I3619" s="2">
        <v>44422</v>
      </c>
      <c r="J3619">
        <v>359.95769362432469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83</v>
      </c>
      <c r="I3620" s="2">
        <v>44423</v>
      </c>
      <c r="J3620">
        <v>350.16139801712768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83</v>
      </c>
      <c r="I3621" s="2">
        <v>44424</v>
      </c>
      <c r="J3621">
        <v>341.96331157876313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83</v>
      </c>
      <c r="I3622" s="2">
        <v>44425</v>
      </c>
      <c r="J3622">
        <v>365.37209031106948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83</v>
      </c>
      <c r="I3623" s="2">
        <v>44426</v>
      </c>
      <c r="J3623">
        <v>367.70946993153018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83</v>
      </c>
      <c r="I3624" s="2">
        <v>44427</v>
      </c>
      <c r="J3624">
        <v>399.59865648868708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83</v>
      </c>
      <c r="I3625" s="2">
        <v>44428</v>
      </c>
      <c r="J3625">
        <v>400.90921906672747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83</v>
      </c>
      <c r="I3626" s="2">
        <v>44429</v>
      </c>
      <c r="J3626">
        <v>395.37403623306551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83</v>
      </c>
      <c r="I3627" s="2">
        <v>44430</v>
      </c>
      <c r="J3627">
        <v>394.52003154172399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83</v>
      </c>
      <c r="I3628" s="2">
        <v>44431</v>
      </c>
      <c r="J3628">
        <v>385.8652285278543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83</v>
      </c>
      <c r="I3629" s="2">
        <v>44432</v>
      </c>
      <c r="J3629">
        <v>391.95475312081339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83</v>
      </c>
      <c r="I3630" s="2">
        <v>44433</v>
      </c>
      <c r="J3630">
        <v>381.03541825287959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83</v>
      </c>
      <c r="I3631" s="2">
        <v>44434</v>
      </c>
      <c r="J3631">
        <v>375.22496507468873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83</v>
      </c>
      <c r="I3632" s="2">
        <v>44435</v>
      </c>
      <c r="J3632">
        <v>377.55303168251498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83</v>
      </c>
      <c r="I3633" s="2">
        <v>44436</v>
      </c>
      <c r="J3633">
        <v>380.09205216238468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83</v>
      </c>
      <c r="I3634" s="2">
        <v>44437</v>
      </c>
      <c r="J3634">
        <v>376.03180525099822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83</v>
      </c>
      <c r="I3635" s="2">
        <v>44438</v>
      </c>
      <c r="J3635">
        <v>373.04435937800122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83</v>
      </c>
      <c r="I3636" s="2">
        <v>44439</v>
      </c>
      <c r="J3636">
        <v>353.59160629679468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83</v>
      </c>
      <c r="I3637" s="2">
        <v>44440</v>
      </c>
      <c r="J3637">
        <v>365.78850315323109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83</v>
      </c>
      <c r="I3638" s="2">
        <v>44441</v>
      </c>
      <c r="J3638">
        <v>383.11123987989549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83</v>
      </c>
      <c r="I3639" s="2">
        <v>44442</v>
      </c>
      <c r="J3639">
        <v>388.19569729782552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83</v>
      </c>
      <c r="I3640" s="2">
        <v>44443</v>
      </c>
      <c r="J3640">
        <v>384.42344028105401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83</v>
      </c>
      <c r="I3641" s="2">
        <v>44444</v>
      </c>
      <c r="J3641">
        <v>384.35485516077688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83</v>
      </c>
      <c r="I3642" s="2">
        <v>44445</v>
      </c>
      <c r="J3642">
        <v>393.32786304256712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83</v>
      </c>
      <c r="I3643" s="2">
        <v>44446</v>
      </c>
      <c r="J3643">
        <v>395.30124346805428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83</v>
      </c>
      <c r="I3644" s="2">
        <v>44447</v>
      </c>
      <c r="J3644">
        <v>411.3685349737122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83</v>
      </c>
      <c r="I3645" s="2">
        <v>44448</v>
      </c>
      <c r="J3645">
        <v>401.21206277712832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83</v>
      </c>
      <c r="I3646" s="2">
        <v>44449</v>
      </c>
      <c r="J3646">
        <v>422.21386183706568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83</v>
      </c>
      <c r="I3647" s="2">
        <v>44450</v>
      </c>
      <c r="J3647">
        <v>425.3902793918686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83</v>
      </c>
      <c r="I3648" s="2">
        <v>44451</v>
      </c>
      <c r="J3648">
        <v>424.22554531260238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83</v>
      </c>
      <c r="I3649" s="2">
        <v>44452</v>
      </c>
      <c r="J3649">
        <v>426.58865951130667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83</v>
      </c>
      <c r="I3650" s="2">
        <v>44453</v>
      </c>
      <c r="J3650">
        <v>425.26756927779923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83</v>
      </c>
      <c r="I3651" s="2">
        <v>44454</v>
      </c>
      <c r="J3651">
        <v>423.26288525176068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83</v>
      </c>
      <c r="I3652" s="2">
        <v>44455</v>
      </c>
      <c r="J3652">
        <v>422.66004199634432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83</v>
      </c>
      <c r="I3653" s="2">
        <v>44456</v>
      </c>
      <c r="J3653">
        <v>421.75005153438627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83</v>
      </c>
      <c r="I3654" s="2">
        <v>44457</v>
      </c>
      <c r="J3654">
        <v>422.83574999709828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83</v>
      </c>
      <c r="I3655" s="2">
        <v>44458</v>
      </c>
      <c r="J3655">
        <v>422.8145963358777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83</v>
      </c>
      <c r="I3656" s="2">
        <v>44459</v>
      </c>
      <c r="J3656">
        <v>424.12265626072701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83</v>
      </c>
      <c r="I3657" s="2">
        <v>44460</v>
      </c>
      <c r="J3657">
        <v>426.02888559857053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83</v>
      </c>
      <c r="I3658" s="2">
        <v>44461</v>
      </c>
      <c r="J3658">
        <v>429.58767367225653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83</v>
      </c>
      <c r="I3659" s="2">
        <v>44462</v>
      </c>
      <c r="J3659">
        <v>428.07338363359042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83</v>
      </c>
      <c r="I3660" s="2">
        <v>44463</v>
      </c>
      <c r="J3660">
        <v>430.07779690712653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83</v>
      </c>
      <c r="I3661" s="2">
        <v>44464</v>
      </c>
      <c r="J3661">
        <v>430.69875746133812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83</v>
      </c>
      <c r="I3662" s="2">
        <v>44465</v>
      </c>
      <c r="J3662">
        <v>431.92837876888319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83</v>
      </c>
      <c r="I3663" s="2">
        <v>44466</v>
      </c>
      <c r="J3663">
        <v>428.79221642841088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83</v>
      </c>
      <c r="I3664" s="2">
        <v>44467</v>
      </c>
      <c r="J3664">
        <v>436.76844356806549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83</v>
      </c>
      <c r="I3665" s="2">
        <v>44468</v>
      </c>
      <c r="J3665">
        <v>438.37920218936893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83</v>
      </c>
      <c r="I3666" s="2">
        <v>44469</v>
      </c>
      <c r="J3666">
        <v>439.15735069631131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83</v>
      </c>
      <c r="I3667" s="2">
        <v>44470</v>
      </c>
      <c r="J3667">
        <v>439.68491278176691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83</v>
      </c>
      <c r="I3668" s="2">
        <v>44471</v>
      </c>
      <c r="J3668">
        <v>440.38208947786461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83</v>
      </c>
      <c r="I3669" s="2">
        <v>44472</v>
      </c>
      <c r="J3669">
        <v>440.62191758860581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83</v>
      </c>
      <c r="I3670" s="2">
        <v>44473</v>
      </c>
      <c r="J3670">
        <v>440.58463224779422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83</v>
      </c>
      <c r="I3671" s="2">
        <v>44474</v>
      </c>
      <c r="J3671">
        <v>440.7212867630667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83</v>
      </c>
      <c r="I3672" s="2">
        <v>44475</v>
      </c>
      <c r="J3672">
        <v>440.6998895685457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83</v>
      </c>
      <c r="I3673" s="2">
        <v>44476</v>
      </c>
      <c r="J3673">
        <v>440.78295126554588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83</v>
      </c>
      <c r="I3674" s="2">
        <v>44477</v>
      </c>
      <c r="J3674">
        <v>440.87127150874062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83</v>
      </c>
      <c r="I3675" s="2">
        <v>44478</v>
      </c>
      <c r="J3675">
        <v>440.85673658341011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83</v>
      </c>
      <c r="I3676" s="2">
        <v>44479</v>
      </c>
      <c r="J3676">
        <v>440.82442650481732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83</v>
      </c>
      <c r="I3677" s="2">
        <v>44480</v>
      </c>
      <c r="J3677">
        <v>440.79658056200958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83</v>
      </c>
      <c r="I3678" s="2">
        <v>44481</v>
      </c>
      <c r="J3678">
        <v>440.95929290810932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83</v>
      </c>
      <c r="I3679" s="2">
        <v>44482</v>
      </c>
      <c r="J3679">
        <v>440.9694233139715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83</v>
      </c>
      <c r="I3680" s="2">
        <v>44483</v>
      </c>
      <c r="J3680">
        <v>440.96300055917033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83</v>
      </c>
      <c r="I3681" s="2">
        <v>44484</v>
      </c>
      <c r="J3681">
        <v>440.96708007860781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83</v>
      </c>
      <c r="I3682" s="2">
        <v>44485</v>
      </c>
      <c r="J3682">
        <v>440.9561329417354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83</v>
      </c>
      <c r="I3683" s="2">
        <v>44486</v>
      </c>
      <c r="J3683">
        <v>440.96244888267432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83</v>
      </c>
      <c r="I3684" s="2">
        <v>44487</v>
      </c>
      <c r="J3684">
        <v>440.94993383065258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83</v>
      </c>
      <c r="I3685" s="2">
        <v>44488</v>
      </c>
      <c r="J3685">
        <v>440.92530471108961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83</v>
      </c>
      <c r="I3686" s="2">
        <v>44489</v>
      </c>
      <c r="J3686">
        <v>440.92261167905582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83</v>
      </c>
      <c r="I3687" s="2">
        <v>44490</v>
      </c>
      <c r="J3687">
        <v>440.90891363073729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83</v>
      </c>
      <c r="I3688" s="2">
        <v>44491</v>
      </c>
      <c r="J3688">
        <v>440.92437794272212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83</v>
      </c>
      <c r="I3689" s="2">
        <v>44492</v>
      </c>
      <c r="J3689">
        <v>440.91868379228629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83</v>
      </c>
      <c r="I3690" s="2">
        <v>44493</v>
      </c>
      <c r="J3690">
        <v>440.95098354436749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83</v>
      </c>
      <c r="I3691" s="2">
        <v>44494</v>
      </c>
      <c r="J3691">
        <v>440.94696793738689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83</v>
      </c>
      <c r="I3692" s="2">
        <v>44495</v>
      </c>
      <c r="J3692">
        <v>440.91125253236561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83</v>
      </c>
      <c r="I3693" s="2">
        <v>44496</v>
      </c>
      <c r="J3693">
        <v>440.85849462180403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83</v>
      </c>
      <c r="I3694" s="2">
        <v>44497</v>
      </c>
      <c r="J3694">
        <v>440.78591876296429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83</v>
      </c>
      <c r="I3695" s="2">
        <v>44498</v>
      </c>
      <c r="J3695">
        <v>440.76751210882412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83</v>
      </c>
      <c r="I3696" s="2">
        <v>44499</v>
      </c>
      <c r="J3696">
        <v>440.71782969589452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83</v>
      </c>
      <c r="I3697" s="2">
        <v>44500</v>
      </c>
      <c r="J3697">
        <v>440.74195454295273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83</v>
      </c>
      <c r="I3698" s="2">
        <v>44501</v>
      </c>
      <c r="J3698">
        <v>440.83212967747107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83</v>
      </c>
      <c r="I3699" s="2">
        <v>44502</v>
      </c>
      <c r="J3699">
        <v>440.86286694620708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83</v>
      </c>
      <c r="I3700" s="2">
        <v>44503</v>
      </c>
      <c r="J3700">
        <v>440.88029082172102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83</v>
      </c>
      <c r="I3701" s="2">
        <v>44504</v>
      </c>
      <c r="J3701">
        <v>440.87192202489769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83</v>
      </c>
      <c r="I3702" s="2">
        <v>44505</v>
      </c>
      <c r="J3702">
        <v>440.83656888935792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83</v>
      </c>
      <c r="I3703" s="2">
        <v>44506</v>
      </c>
      <c r="J3703">
        <v>440.75083269967269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83</v>
      </c>
      <c r="I3704" s="2">
        <v>44507</v>
      </c>
      <c r="J3704">
        <v>440.7045273616456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83</v>
      </c>
      <c r="I3705" s="2">
        <v>44508</v>
      </c>
      <c r="J3705">
        <v>440.70932861263418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83</v>
      </c>
      <c r="I3706" s="2">
        <v>44509</v>
      </c>
      <c r="J3706">
        <v>440.79381273282718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83</v>
      </c>
      <c r="I3707" s="2">
        <v>44510</v>
      </c>
      <c r="J3707">
        <v>440.82501053079483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83</v>
      </c>
      <c r="I3708" s="2">
        <v>44511</v>
      </c>
      <c r="J3708">
        <v>440.86281207322861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83</v>
      </c>
      <c r="I3709" s="2">
        <v>44512</v>
      </c>
      <c r="J3709">
        <v>440.85272999619559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83</v>
      </c>
      <c r="I3710" s="2">
        <v>44513</v>
      </c>
      <c r="J3710">
        <v>440.83118603477578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83</v>
      </c>
      <c r="I3711" s="2">
        <v>44514</v>
      </c>
      <c r="J3711">
        <v>440.80979838388652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83</v>
      </c>
      <c r="I3712" s="2">
        <v>44515</v>
      </c>
      <c r="J3712">
        <v>440.99145956104041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83</v>
      </c>
      <c r="I3713" s="2">
        <v>44516</v>
      </c>
      <c r="J3713">
        <v>441.04953571938222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83</v>
      </c>
      <c r="I3714" s="2">
        <v>44517</v>
      </c>
      <c r="J3714">
        <v>441.04646706344028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83</v>
      </c>
      <c r="I3715" s="2">
        <v>44518</v>
      </c>
      <c r="J3715">
        <v>441.05047840003169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83</v>
      </c>
      <c r="I3716" s="2">
        <v>44519</v>
      </c>
      <c r="J3716">
        <v>441.05987895900307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83</v>
      </c>
      <c r="I3717" s="2">
        <v>44520</v>
      </c>
      <c r="J3717">
        <v>441.0653781154731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83</v>
      </c>
      <c r="I3718" s="2">
        <v>44521</v>
      </c>
      <c r="J3718">
        <v>441.08445035511443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83</v>
      </c>
      <c r="I3719" s="2">
        <v>44522</v>
      </c>
      <c r="J3719">
        <v>441.09582636695899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83</v>
      </c>
      <c r="I3720" s="2">
        <v>44523</v>
      </c>
      <c r="J3720">
        <v>441.09616579177879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83</v>
      </c>
      <c r="I3721" s="2">
        <v>44524</v>
      </c>
      <c r="J3721">
        <v>441.09966623774233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83</v>
      </c>
      <c r="I3722" s="2">
        <v>44525</v>
      </c>
      <c r="J3722">
        <v>441.09979998160651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83</v>
      </c>
      <c r="I3723" s="2">
        <v>44526</v>
      </c>
      <c r="J3723">
        <v>441.09979998135219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83</v>
      </c>
      <c r="I3724" s="2">
        <v>44527</v>
      </c>
      <c r="J3724">
        <v>441.09979986619521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83</v>
      </c>
      <c r="I3725" s="2">
        <v>44528</v>
      </c>
      <c r="J3725">
        <v>441.09979168640598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83</v>
      </c>
      <c r="I3726" s="2">
        <v>44529</v>
      </c>
      <c r="J3726">
        <v>441.09963391471979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83</v>
      </c>
      <c r="I3727" s="2">
        <v>44530</v>
      </c>
      <c r="J3727">
        <v>441.09873784324532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83</v>
      </c>
      <c r="I3728" s="2">
        <v>44531</v>
      </c>
      <c r="J3728">
        <v>441.09085683923632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83</v>
      </c>
      <c r="I3729" s="2">
        <v>44532</v>
      </c>
      <c r="J3729">
        <v>441.08497573415087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83</v>
      </c>
      <c r="I3730" s="2">
        <v>44533</v>
      </c>
      <c r="J3730">
        <v>441.06373231320799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83</v>
      </c>
      <c r="I3731" s="2">
        <v>44534</v>
      </c>
      <c r="J3731">
        <v>440.98368639338543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83</v>
      </c>
      <c r="I3732" s="2">
        <v>44535</v>
      </c>
      <c r="J3732">
        <v>440.84541530292518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83</v>
      </c>
      <c r="I3733" s="2">
        <v>44536</v>
      </c>
      <c r="J3733">
        <v>440.60637754757482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83</v>
      </c>
      <c r="I3734" s="2">
        <v>44537</v>
      </c>
      <c r="J3734">
        <v>440.32462785696868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83</v>
      </c>
      <c r="I3735" s="2">
        <v>44538</v>
      </c>
      <c r="J3735">
        <v>440.05682415511222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83</v>
      </c>
      <c r="I3736" s="2">
        <v>44539</v>
      </c>
      <c r="J3736">
        <v>439.82836003361052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83</v>
      </c>
      <c r="I3737" s="2">
        <v>44540</v>
      </c>
      <c r="J3737">
        <v>440.01122971420853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83</v>
      </c>
      <c r="I3738" s="2">
        <v>44541</v>
      </c>
      <c r="J3738">
        <v>440.08806723425693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83</v>
      </c>
      <c r="I3739" s="2">
        <v>44542</v>
      </c>
      <c r="J3739">
        <v>440.14719525713832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83</v>
      </c>
      <c r="I3740" s="2">
        <v>44543</v>
      </c>
      <c r="J3740">
        <v>440.26468313305458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83</v>
      </c>
      <c r="I3741" s="2">
        <v>44544</v>
      </c>
      <c r="J3741">
        <v>440.39100562437221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83</v>
      </c>
      <c r="I3742" s="2">
        <v>44545</v>
      </c>
      <c r="J3742">
        <v>440.54772374607529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83</v>
      </c>
      <c r="I3743" s="2">
        <v>44546</v>
      </c>
      <c r="J3743">
        <v>440.64069076188969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83</v>
      </c>
      <c r="I3744" s="2">
        <v>44547</v>
      </c>
      <c r="J3744">
        <v>440.65827133767073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83</v>
      </c>
      <c r="I3745" s="2">
        <v>44548</v>
      </c>
      <c r="J3745">
        <v>440.68541699565259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83</v>
      </c>
      <c r="I3746" s="2">
        <v>44549</v>
      </c>
      <c r="J3746">
        <v>440.68512105566532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83</v>
      </c>
      <c r="I3747" s="2">
        <v>44550</v>
      </c>
      <c r="J3747">
        <v>440.68864321592918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83</v>
      </c>
      <c r="I3748" s="2">
        <v>44551</v>
      </c>
      <c r="J3748">
        <v>440.71958885722188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83</v>
      </c>
      <c r="I3749" s="2">
        <v>44552</v>
      </c>
      <c r="J3749">
        <v>440.69863546768471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83</v>
      </c>
      <c r="I3750" s="2">
        <v>44553</v>
      </c>
      <c r="J3750">
        <v>440.65612950599882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83</v>
      </c>
      <c r="I3751" s="2">
        <v>44554</v>
      </c>
      <c r="J3751">
        <v>440.69876164976267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83</v>
      </c>
      <c r="I3752" s="2">
        <v>44555</v>
      </c>
      <c r="J3752">
        <v>440.79083497824553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83</v>
      </c>
      <c r="I3753" s="2">
        <v>44556</v>
      </c>
      <c r="J3753">
        <v>440.82313917030501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83</v>
      </c>
      <c r="I3754" s="2">
        <v>44557</v>
      </c>
      <c r="J3754">
        <v>440.82941217338401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83</v>
      </c>
      <c r="I3755" s="2">
        <v>44558</v>
      </c>
      <c r="J3755">
        <v>440.87588825975388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83</v>
      </c>
      <c r="I3756" s="2">
        <v>44559</v>
      </c>
      <c r="J3756">
        <v>440.94358505439237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83</v>
      </c>
      <c r="I3757" s="2">
        <v>44560</v>
      </c>
      <c r="J3757">
        <v>441.06838494146609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83</v>
      </c>
      <c r="I3758" s="2">
        <v>44561</v>
      </c>
      <c r="J3758">
        <v>441.09534886755881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83</v>
      </c>
      <c r="I3759" s="2">
        <v>44562</v>
      </c>
      <c r="J3759">
        <v>441.09815348299628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83</v>
      </c>
      <c r="I3760" s="2">
        <v>44563</v>
      </c>
      <c r="J3760">
        <v>441.09894185835088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83</v>
      </c>
      <c r="I3761" s="2">
        <v>44564</v>
      </c>
      <c r="J3761">
        <v>441.09906555017358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83</v>
      </c>
      <c r="I3762" s="2">
        <v>44565</v>
      </c>
      <c r="J3762">
        <v>441.09911611307518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83</v>
      </c>
      <c r="I3763" s="2">
        <v>44566</v>
      </c>
      <c r="J3763">
        <v>441.09937836335541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83</v>
      </c>
      <c r="I3764" s="2">
        <v>44567</v>
      </c>
      <c r="J3764">
        <v>441.09948208938869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83</v>
      </c>
      <c r="I3765" s="2">
        <v>44568</v>
      </c>
      <c r="J3765">
        <v>441.09926548336688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83</v>
      </c>
      <c r="I3766" s="2">
        <v>44569</v>
      </c>
      <c r="J3766">
        <v>441.09962207763562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83</v>
      </c>
      <c r="I3767" s="2">
        <v>44570</v>
      </c>
      <c r="J3767">
        <v>441.09972235504148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83</v>
      </c>
      <c r="I3768" s="2">
        <v>44571</v>
      </c>
      <c r="J3768">
        <v>441.09960586529883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83</v>
      </c>
      <c r="I3769" s="2">
        <v>44572</v>
      </c>
      <c r="J3769">
        <v>441.09946816828699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83</v>
      </c>
      <c r="I3770" s="2">
        <v>44573</v>
      </c>
      <c r="J3770">
        <v>441.0982642120988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83</v>
      </c>
      <c r="I3771" s="2">
        <v>44574</v>
      </c>
      <c r="J3771">
        <v>441.09521025068551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83</v>
      </c>
      <c r="I3772" s="2">
        <v>44575</v>
      </c>
      <c r="J3772">
        <v>441.09673489529348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83</v>
      </c>
      <c r="I3773" s="2">
        <v>44576</v>
      </c>
      <c r="J3773">
        <v>441.09912560465079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83</v>
      </c>
      <c r="I3774" s="2">
        <v>44577</v>
      </c>
      <c r="J3774">
        <v>441.09978415099931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83</v>
      </c>
      <c r="I3775" s="2">
        <v>44578</v>
      </c>
      <c r="J3775">
        <v>441.09979634472279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83</v>
      </c>
      <c r="I3776" s="2">
        <v>44579</v>
      </c>
      <c r="J3776">
        <v>441.09979823848568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83</v>
      </c>
      <c r="I3777" s="2">
        <v>44580</v>
      </c>
      <c r="J3777">
        <v>441.09979998105712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83</v>
      </c>
      <c r="I3778" s="2">
        <v>44581</v>
      </c>
      <c r="J3778">
        <v>441.09979998161072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83</v>
      </c>
      <c r="I3779" s="2">
        <v>44582</v>
      </c>
      <c r="J3779">
        <v>441.09979998150072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83</v>
      </c>
      <c r="I3780" s="2">
        <v>44583</v>
      </c>
      <c r="J3780">
        <v>441.09979997636088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83</v>
      </c>
      <c r="I3781" s="2">
        <v>44584</v>
      </c>
      <c r="J3781">
        <v>441.09979991383489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83</v>
      </c>
      <c r="I3782" s="2">
        <v>44585</v>
      </c>
      <c r="J3782">
        <v>441.09979961472249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83</v>
      </c>
      <c r="I3783" s="2">
        <v>44586</v>
      </c>
      <c r="J3783">
        <v>441.09979580182738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83</v>
      </c>
      <c r="I3784" s="2">
        <v>44587</v>
      </c>
      <c r="J3784">
        <v>441.09977242370968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83</v>
      </c>
      <c r="I3785" s="2">
        <v>44588</v>
      </c>
      <c r="J3785">
        <v>441.09967710378339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83</v>
      </c>
      <c r="I3786" s="2">
        <v>44589</v>
      </c>
      <c r="J3786">
        <v>441.09952994709158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83</v>
      </c>
      <c r="I3787" s="2">
        <v>44590</v>
      </c>
      <c r="J3787">
        <v>441.09932754592029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83</v>
      </c>
      <c r="I3788" s="2">
        <v>44591</v>
      </c>
      <c r="J3788">
        <v>441.098873694335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83</v>
      </c>
      <c r="I3789" s="2">
        <v>44592</v>
      </c>
      <c r="J3789">
        <v>441.09831756833631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83</v>
      </c>
      <c r="I3790" s="2">
        <v>44593</v>
      </c>
      <c r="J3790">
        <v>441.09799423329741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83</v>
      </c>
      <c r="I3791" s="2">
        <v>44594</v>
      </c>
      <c r="J3791">
        <v>441.09819087836689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83</v>
      </c>
      <c r="I3792" s="2">
        <v>44595</v>
      </c>
      <c r="J3792">
        <v>441.09931107418117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83</v>
      </c>
      <c r="I3793" s="2">
        <v>44596</v>
      </c>
      <c r="J3793">
        <v>441.09951886347949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83</v>
      </c>
      <c r="I3794" s="2">
        <v>44597</v>
      </c>
      <c r="J3794">
        <v>441.09954429736888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83</v>
      </c>
      <c r="I3795" s="2">
        <v>44598</v>
      </c>
      <c r="J3795">
        <v>441.09958231121522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83</v>
      </c>
      <c r="I3796" s="2">
        <v>44599</v>
      </c>
      <c r="J3796">
        <v>441.09963283954141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83</v>
      </c>
      <c r="I3797" s="2">
        <v>44600</v>
      </c>
      <c r="J3797">
        <v>441.09968395587902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83</v>
      </c>
      <c r="I3798" s="2">
        <v>44601</v>
      </c>
      <c r="J3798">
        <v>441.09979149475362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83</v>
      </c>
      <c r="I3799" s="2">
        <v>44602</v>
      </c>
      <c r="J3799">
        <v>441.09979915521882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83</v>
      </c>
      <c r="I3800" s="2">
        <v>44603</v>
      </c>
      <c r="J3800">
        <v>441.09979951436668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83</v>
      </c>
      <c r="I3801" s="2">
        <v>44604</v>
      </c>
      <c r="J3801">
        <v>441.0997997398436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83</v>
      </c>
      <c r="I3802" s="2">
        <v>44605</v>
      </c>
      <c r="J3802">
        <v>441.09979977829801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83</v>
      </c>
      <c r="I3803" s="2">
        <v>44606</v>
      </c>
      <c r="J3803">
        <v>441.09979971197021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83</v>
      </c>
      <c r="I3804" s="2">
        <v>44607</v>
      </c>
      <c r="J3804">
        <v>441.09979970787901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83</v>
      </c>
      <c r="I3805" s="2">
        <v>44608</v>
      </c>
      <c r="J3805">
        <v>441.09979973979392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83</v>
      </c>
      <c r="I3806" s="2">
        <v>44609</v>
      </c>
      <c r="J3806">
        <v>441.09979982016517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83</v>
      </c>
      <c r="I3807" s="2">
        <v>44610</v>
      </c>
      <c r="J3807">
        <v>441.09979969539341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83</v>
      </c>
      <c r="I3808" s="2">
        <v>44611</v>
      </c>
      <c r="J3808">
        <v>441.09979981972691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83</v>
      </c>
      <c r="I3809" s="2">
        <v>44612</v>
      </c>
      <c r="J3809">
        <v>441.09979976666312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83</v>
      </c>
      <c r="I3810" s="2">
        <v>44613</v>
      </c>
      <c r="J3810">
        <v>441.09979912814589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83</v>
      </c>
      <c r="I3811" s="2">
        <v>44614</v>
      </c>
      <c r="J3811">
        <v>441.09979737562008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83</v>
      </c>
      <c r="I3812" s="2">
        <v>44615</v>
      </c>
      <c r="J3812">
        <v>441.0997978380301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83</v>
      </c>
      <c r="I3813" s="2">
        <v>44616</v>
      </c>
      <c r="J3813">
        <v>441.09979902548753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83</v>
      </c>
      <c r="I3814" s="2">
        <v>44617</v>
      </c>
      <c r="J3814">
        <v>441.0997985517912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83</v>
      </c>
      <c r="I3815" s="2">
        <v>44618</v>
      </c>
      <c r="J3815">
        <v>441.09979853251622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83</v>
      </c>
      <c r="I3816" s="2">
        <v>44619</v>
      </c>
      <c r="J3816">
        <v>441.09979821009807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83</v>
      </c>
      <c r="I3817" s="2">
        <v>44620</v>
      </c>
      <c r="J3817">
        <v>441.09979905206711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83</v>
      </c>
      <c r="I3818" s="2">
        <v>44621</v>
      </c>
      <c r="J3818">
        <v>441.09979921515139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83</v>
      </c>
      <c r="I3819" s="2">
        <v>44622</v>
      </c>
      <c r="J3819">
        <v>441.09979916260119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83</v>
      </c>
      <c r="I3820" s="2">
        <v>44623</v>
      </c>
      <c r="J3820">
        <v>441.09979856951372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83</v>
      </c>
      <c r="I3821" s="2">
        <v>44624</v>
      </c>
      <c r="J3821">
        <v>441.09979829113121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83</v>
      </c>
      <c r="I3822" s="2">
        <v>44625</v>
      </c>
      <c r="J3822">
        <v>441.09979889199673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83</v>
      </c>
      <c r="I3823" s="2">
        <v>44626</v>
      </c>
      <c r="J3823">
        <v>441.09979948097549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83</v>
      </c>
      <c r="I3824" s="2">
        <v>44627</v>
      </c>
      <c r="J3824">
        <v>441.09979970758877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83</v>
      </c>
      <c r="I3825" s="2">
        <v>44628</v>
      </c>
      <c r="J3825">
        <v>441.09979989344919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83</v>
      </c>
      <c r="I3826" s="2">
        <v>44629</v>
      </c>
      <c r="J3826">
        <v>441.09979993902118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83</v>
      </c>
      <c r="I3827" s="2">
        <v>44630</v>
      </c>
      <c r="J3827">
        <v>441.09979991832938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83</v>
      </c>
      <c r="I3828" s="2">
        <v>44631</v>
      </c>
      <c r="J3828">
        <v>441.09979990505582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83</v>
      </c>
      <c r="I3829" s="2">
        <v>44632</v>
      </c>
      <c r="J3829">
        <v>441.09979989984203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83</v>
      </c>
      <c r="I3830" s="2">
        <v>44633</v>
      </c>
      <c r="J3830">
        <v>441.09979987057778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83</v>
      </c>
      <c r="I3831" s="2">
        <v>44634</v>
      </c>
      <c r="J3831">
        <v>441.0997998386797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83</v>
      </c>
      <c r="I3832" s="2">
        <v>44635</v>
      </c>
      <c r="J3832">
        <v>441.09979988112008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83</v>
      </c>
      <c r="I3833" s="2">
        <v>44636</v>
      </c>
      <c r="J3833">
        <v>441.09979992222048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83</v>
      </c>
      <c r="I3834" s="2">
        <v>44637</v>
      </c>
      <c r="J3834">
        <v>441.0997999188362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83</v>
      </c>
      <c r="I3835" s="2">
        <v>44638</v>
      </c>
      <c r="J3835">
        <v>441.09979995419252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83</v>
      </c>
      <c r="I3836" s="2">
        <v>44639</v>
      </c>
      <c r="J3836">
        <v>441.09979994058199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83</v>
      </c>
      <c r="I3837" s="2">
        <v>44640</v>
      </c>
      <c r="J3837">
        <v>441.09979990541649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83</v>
      </c>
      <c r="I3838" s="2">
        <v>44641</v>
      </c>
      <c r="J3838">
        <v>441.09979983921278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83</v>
      </c>
      <c r="I3839" s="2">
        <v>44642</v>
      </c>
      <c r="J3839">
        <v>441.09979980652002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83</v>
      </c>
      <c r="I3840" s="2">
        <v>44643</v>
      </c>
      <c r="J3840">
        <v>441.09979976099157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83</v>
      </c>
      <c r="I3841" s="2">
        <v>44644</v>
      </c>
      <c r="J3841">
        <v>441.09979977764812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83</v>
      </c>
      <c r="I3842" s="2">
        <v>44645</v>
      </c>
      <c r="J3842">
        <v>441.0997998112349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83</v>
      </c>
      <c r="I3843" s="2">
        <v>44646</v>
      </c>
      <c r="J3843">
        <v>441.09979985405852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83</v>
      </c>
      <c r="I3844" s="2">
        <v>44647</v>
      </c>
      <c r="J3844">
        <v>441.09979989402711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83</v>
      </c>
      <c r="I3845" s="2">
        <v>44648</v>
      </c>
      <c r="J3845">
        <v>441.09979992391152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83</v>
      </c>
      <c r="I3846" s="2">
        <v>44649</v>
      </c>
      <c r="J3846">
        <v>441.09979995881042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83</v>
      </c>
      <c r="I3847" s="2">
        <v>44650</v>
      </c>
      <c r="J3847">
        <v>441.09979997038488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83</v>
      </c>
      <c r="I3848" s="2">
        <v>44651</v>
      </c>
      <c r="J3848">
        <v>441.09979997503632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83</v>
      </c>
      <c r="I3969" s="2">
        <v>44498</v>
      </c>
      <c r="J3969">
        <v>7.0214505691840374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83</v>
      </c>
      <c r="I3970" s="2">
        <v>44499</v>
      </c>
      <c r="J3970">
        <v>30.274021249249621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83</v>
      </c>
      <c r="I3971" s="2">
        <v>44500</v>
      </c>
      <c r="J3971">
        <v>54.918912846033408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83</v>
      </c>
      <c r="I3972" s="2">
        <v>44501</v>
      </c>
      <c r="J3972">
        <v>78.57821719522201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83</v>
      </c>
      <c r="I3973" s="2">
        <v>44502</v>
      </c>
      <c r="J3973">
        <v>110.6599335336621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83</v>
      </c>
      <c r="I3974" s="2">
        <v>44503</v>
      </c>
      <c r="J3974">
        <v>138.71593944194601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83</v>
      </c>
      <c r="I3975" s="2">
        <v>44504</v>
      </c>
      <c r="J3975">
        <v>191.1296423976309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83</v>
      </c>
      <c r="I3976" s="2">
        <v>44505</v>
      </c>
      <c r="J3976">
        <v>215.84420010135159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83</v>
      </c>
      <c r="I3977" s="2">
        <v>44506</v>
      </c>
      <c r="J3977">
        <v>229.5872492021052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83</v>
      </c>
      <c r="I3978" s="2">
        <v>44507</v>
      </c>
      <c r="J3978">
        <v>230.1507969351992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83</v>
      </c>
      <c r="I3979" s="2">
        <v>44508</v>
      </c>
      <c r="J3979">
        <v>230.1508082672058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83</v>
      </c>
      <c r="I3980" s="2">
        <v>44509</v>
      </c>
      <c r="J3980">
        <v>230.1508082672058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83</v>
      </c>
      <c r="I3981" s="2">
        <v>44510</v>
      </c>
      <c r="J3981">
        <v>230.1508082672058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83</v>
      </c>
      <c r="I3982" s="2">
        <v>44511</v>
      </c>
      <c r="J3982">
        <v>230.1508082672058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83</v>
      </c>
      <c r="I3983" s="2">
        <v>44512</v>
      </c>
      <c r="J3983">
        <v>230.1508082672058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83</v>
      </c>
      <c r="I3984" s="2">
        <v>44513</v>
      </c>
      <c r="J3984">
        <v>230.1508082672058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83</v>
      </c>
      <c r="I3985" s="2">
        <v>44514</v>
      </c>
      <c r="J3985">
        <v>230.1508082672058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83</v>
      </c>
      <c r="I3986" s="2">
        <v>44515</v>
      </c>
      <c r="J3986">
        <v>230.1508082672058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83</v>
      </c>
      <c r="I3987" s="2">
        <v>44516</v>
      </c>
      <c r="J3987">
        <v>230.1508082672058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83</v>
      </c>
      <c r="I3988" s="2">
        <v>44517</v>
      </c>
      <c r="J3988">
        <v>230.1508082672058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83</v>
      </c>
      <c r="I3989" s="2">
        <v>44518</v>
      </c>
      <c r="J3989">
        <v>230.1508082672058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83</v>
      </c>
      <c r="I3990" s="2">
        <v>44519</v>
      </c>
      <c r="J3990">
        <v>230.1508082672058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83</v>
      </c>
      <c r="I3991" s="2">
        <v>44520</v>
      </c>
      <c r="J3991">
        <v>230.1508082672058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83</v>
      </c>
      <c r="I3992" s="2">
        <v>44521</v>
      </c>
      <c r="J3992">
        <v>230.1508082672058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83</v>
      </c>
      <c r="I3993" s="2">
        <v>44522</v>
      </c>
      <c r="J3993">
        <v>230.1508082672058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83</v>
      </c>
      <c r="I3994" s="2">
        <v>44523</v>
      </c>
      <c r="J3994">
        <v>230.1508082672058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83</v>
      </c>
      <c r="I3995" s="2">
        <v>44524</v>
      </c>
      <c r="J3995">
        <v>230.1508082672058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83</v>
      </c>
      <c r="I3996" s="2">
        <v>44525</v>
      </c>
      <c r="J3996">
        <v>230.1508082672058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83</v>
      </c>
      <c r="I3997" s="2">
        <v>44526</v>
      </c>
      <c r="J3997">
        <v>230.1508082672058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83</v>
      </c>
      <c r="I3998" s="2">
        <v>44527</v>
      </c>
      <c r="J3998">
        <v>230.1508082672058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83</v>
      </c>
      <c r="I3999" s="2">
        <v>44528</v>
      </c>
      <c r="J3999">
        <v>230.1508082672058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83</v>
      </c>
      <c r="I4000" s="2">
        <v>44529</v>
      </c>
      <c r="J4000">
        <v>230.1508082672058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83</v>
      </c>
      <c r="I4001" s="2">
        <v>44530</v>
      </c>
      <c r="J4001">
        <v>230.1508082672058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83</v>
      </c>
      <c r="I4002" s="2">
        <v>44531</v>
      </c>
      <c r="J4002">
        <v>230.1508082672058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83</v>
      </c>
      <c r="I4003" s="2">
        <v>44532</v>
      </c>
      <c r="J4003">
        <v>230.1508082672058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83</v>
      </c>
      <c r="I4004" s="2">
        <v>44533</v>
      </c>
      <c r="J4004">
        <v>230.1508082672058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83</v>
      </c>
      <c r="I4005" s="2">
        <v>44534</v>
      </c>
      <c r="J4005">
        <v>230.1508082672058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83</v>
      </c>
      <c r="I4006" s="2">
        <v>44535</v>
      </c>
      <c r="J4006">
        <v>230.1508082672058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83</v>
      </c>
      <c r="I4007" s="2">
        <v>44536</v>
      </c>
      <c r="J4007">
        <v>230.1508082672058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83</v>
      </c>
      <c r="I4008" s="2">
        <v>44537</v>
      </c>
      <c r="J4008">
        <v>230.1508082672058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83</v>
      </c>
      <c r="I4009" s="2">
        <v>44538</v>
      </c>
      <c r="J4009">
        <v>230.1508082672058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83</v>
      </c>
      <c r="I4010" s="2">
        <v>44539</v>
      </c>
      <c r="J4010">
        <v>230.1508082672058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83</v>
      </c>
      <c r="I4011" s="2">
        <v>44540</v>
      </c>
      <c r="J4011">
        <v>230.1508082672058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83</v>
      </c>
      <c r="I4012" s="2">
        <v>44541</v>
      </c>
      <c r="J4012">
        <v>230.1508082672058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83</v>
      </c>
      <c r="I4013" s="2">
        <v>44542</v>
      </c>
      <c r="J4013">
        <v>230.1508082672058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83</v>
      </c>
      <c r="I4014" s="2">
        <v>44543</v>
      </c>
      <c r="J4014">
        <v>230.1508082672058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83</v>
      </c>
      <c r="I4015" s="2">
        <v>44544</v>
      </c>
      <c r="J4015">
        <v>230.1508082672058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83</v>
      </c>
      <c r="I4016" s="2">
        <v>44545</v>
      </c>
      <c r="J4016">
        <v>230.1508082672058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83</v>
      </c>
      <c r="I4017" s="2">
        <v>44546</v>
      </c>
      <c r="J4017">
        <v>230.1508082672058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83</v>
      </c>
      <c r="I4018" s="2">
        <v>44547</v>
      </c>
      <c r="J4018">
        <v>230.1508082672058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83</v>
      </c>
      <c r="I4019" s="2">
        <v>44548</v>
      </c>
      <c r="J4019">
        <v>230.1508082672058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83</v>
      </c>
      <c r="I4020" s="2">
        <v>44549</v>
      </c>
      <c r="J4020">
        <v>230.1508082672058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83</v>
      </c>
      <c r="I4021" s="2">
        <v>44550</v>
      </c>
      <c r="J4021">
        <v>230.1508082672058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83</v>
      </c>
      <c r="I4022" s="2">
        <v>44551</v>
      </c>
      <c r="J4022">
        <v>230.1508082672058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83</v>
      </c>
      <c r="I4023" s="2">
        <v>44552</v>
      </c>
      <c r="J4023">
        <v>230.1508082672058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83</v>
      </c>
      <c r="I4024" s="2">
        <v>44553</v>
      </c>
      <c r="J4024">
        <v>230.1508082672058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83</v>
      </c>
      <c r="I4025" s="2">
        <v>44554</v>
      </c>
      <c r="J4025">
        <v>230.1508082672058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83</v>
      </c>
      <c r="I4026" s="2">
        <v>44555</v>
      </c>
      <c r="J4026">
        <v>230.1508082672058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83</v>
      </c>
      <c r="I4027" s="2">
        <v>44556</v>
      </c>
      <c r="J4027">
        <v>230.1508082672058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83</v>
      </c>
      <c r="I4028" s="2">
        <v>44557</v>
      </c>
      <c r="J4028">
        <v>230.1508082672058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83</v>
      </c>
      <c r="I4029" s="2">
        <v>44558</v>
      </c>
      <c r="J4029">
        <v>230.1508082672058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83</v>
      </c>
      <c r="I4030" s="2">
        <v>44559</v>
      </c>
      <c r="J4030">
        <v>230.1508082672058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83</v>
      </c>
      <c r="I4031" s="2">
        <v>44560</v>
      </c>
      <c r="J4031">
        <v>230.1508082672058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83</v>
      </c>
      <c r="I4032" s="2">
        <v>44561</v>
      </c>
      <c r="J4032">
        <v>230.1508082672058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83</v>
      </c>
      <c r="I4033" s="2">
        <v>44562</v>
      </c>
      <c r="J4033">
        <v>230.1508082672058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83</v>
      </c>
      <c r="I4034" s="2">
        <v>44563</v>
      </c>
      <c r="J4034">
        <v>230.1508082672058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83</v>
      </c>
      <c r="I4035" s="2">
        <v>44564</v>
      </c>
      <c r="J4035">
        <v>230.1508082672058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83</v>
      </c>
      <c r="I4036" s="2">
        <v>44565</v>
      </c>
      <c r="J4036">
        <v>230.1508082672058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83</v>
      </c>
      <c r="I4037" s="2">
        <v>44566</v>
      </c>
      <c r="J4037">
        <v>230.1508082672058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83</v>
      </c>
      <c r="I4038" s="2">
        <v>44567</v>
      </c>
      <c r="J4038">
        <v>230.1508082672058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83</v>
      </c>
      <c r="I4039" s="2">
        <v>44568</v>
      </c>
      <c r="J4039">
        <v>230.1508082672058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83</v>
      </c>
      <c r="I4040" s="2">
        <v>44569</v>
      </c>
      <c r="J4040">
        <v>230.1508082672058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83</v>
      </c>
      <c r="I4041" s="2">
        <v>44570</v>
      </c>
      <c r="J4041">
        <v>230.1508082672058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83</v>
      </c>
      <c r="I4042" s="2">
        <v>44571</v>
      </c>
      <c r="J4042">
        <v>230.1508082672058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83</v>
      </c>
      <c r="I4043" s="2">
        <v>44572</v>
      </c>
      <c r="J4043">
        <v>230.1508082672058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83</v>
      </c>
      <c r="I4044" s="2">
        <v>44573</v>
      </c>
      <c r="J4044">
        <v>230.1508082672058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83</v>
      </c>
      <c r="I4045" s="2">
        <v>44574</v>
      </c>
      <c r="J4045">
        <v>230.1508082672058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83</v>
      </c>
      <c r="I4046" s="2">
        <v>44575</v>
      </c>
      <c r="J4046">
        <v>230.1508082672058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83</v>
      </c>
      <c r="I4047" s="2">
        <v>44576</v>
      </c>
      <c r="J4047">
        <v>230.1508082672058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83</v>
      </c>
      <c r="I4048" s="2">
        <v>44577</v>
      </c>
      <c r="J4048">
        <v>230.1508082672058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83</v>
      </c>
      <c r="I4049" s="2">
        <v>44578</v>
      </c>
      <c r="J4049">
        <v>230.1508082672058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83</v>
      </c>
      <c r="I4050" s="2">
        <v>44579</v>
      </c>
      <c r="J4050">
        <v>230.1508082672058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83</v>
      </c>
      <c r="I4051" s="2">
        <v>44580</v>
      </c>
      <c r="J4051">
        <v>230.1508082672058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83</v>
      </c>
      <c r="I4052" s="2">
        <v>44581</v>
      </c>
      <c r="J4052">
        <v>230.1508082672058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83</v>
      </c>
      <c r="I4053" s="2">
        <v>44582</v>
      </c>
      <c r="J4053">
        <v>230.1508082672058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83</v>
      </c>
      <c r="I4054" s="2">
        <v>44583</v>
      </c>
      <c r="J4054">
        <v>230.1508082672058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83</v>
      </c>
      <c r="I4055" s="2">
        <v>44584</v>
      </c>
      <c r="J4055">
        <v>230.1508082672058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83</v>
      </c>
      <c r="I4056" s="2">
        <v>44585</v>
      </c>
      <c r="J4056">
        <v>230.1508082672058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83</v>
      </c>
      <c r="I4057" s="2">
        <v>44586</v>
      </c>
      <c r="J4057">
        <v>230.1508082672058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83</v>
      </c>
      <c r="I4058" s="2">
        <v>44587</v>
      </c>
      <c r="J4058">
        <v>230.1508082672058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83</v>
      </c>
      <c r="I4059" s="2">
        <v>44588</v>
      </c>
      <c r="J4059">
        <v>230.1508082672058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83</v>
      </c>
      <c r="I4060" s="2">
        <v>44589</v>
      </c>
      <c r="J4060">
        <v>230.1508082672058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83</v>
      </c>
      <c r="I4061" s="2">
        <v>44590</v>
      </c>
      <c r="J4061">
        <v>230.1508082672058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83</v>
      </c>
      <c r="I4062" s="2">
        <v>44591</v>
      </c>
      <c r="J4062">
        <v>230.1508082672058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83</v>
      </c>
      <c r="I4063" s="2">
        <v>44592</v>
      </c>
      <c r="J4063">
        <v>230.1508082672058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83</v>
      </c>
      <c r="I4064" s="2">
        <v>44593</v>
      </c>
      <c r="J4064">
        <v>230.1508082672058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83</v>
      </c>
      <c r="I4065" s="2">
        <v>44594</v>
      </c>
      <c r="J4065">
        <v>230.1508082672058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83</v>
      </c>
      <c r="I4066" s="2">
        <v>44595</v>
      </c>
      <c r="J4066">
        <v>230.1508082672058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83</v>
      </c>
      <c r="I4067" s="2">
        <v>44596</v>
      </c>
      <c r="J4067">
        <v>230.1508082672058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83</v>
      </c>
      <c r="I4068" s="2">
        <v>44597</v>
      </c>
      <c r="J4068">
        <v>230.1508082672058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83</v>
      </c>
      <c r="I4069" s="2">
        <v>44598</v>
      </c>
      <c r="J4069">
        <v>230.1508082672058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83</v>
      </c>
      <c r="I4070" s="2">
        <v>44599</v>
      </c>
      <c r="J4070">
        <v>230.1508082672058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83</v>
      </c>
      <c r="I4071" s="2">
        <v>44600</v>
      </c>
      <c r="J4071">
        <v>230.1508082672058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83</v>
      </c>
      <c r="I4072" s="2">
        <v>44601</v>
      </c>
      <c r="J4072">
        <v>230.1508082672058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83</v>
      </c>
      <c r="I4073" s="2">
        <v>44602</v>
      </c>
      <c r="J4073">
        <v>230.1508082672058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83</v>
      </c>
      <c r="I4074" s="2">
        <v>44603</v>
      </c>
      <c r="J4074">
        <v>230.1508082672058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83</v>
      </c>
      <c r="I4075" s="2">
        <v>44604</v>
      </c>
      <c r="J4075">
        <v>230.1508082672058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83</v>
      </c>
      <c r="I4076" s="2">
        <v>44605</v>
      </c>
      <c r="J4076">
        <v>230.1508082672058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83</v>
      </c>
      <c r="I4077" s="2">
        <v>44606</v>
      </c>
      <c r="J4077">
        <v>230.1508082672058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83</v>
      </c>
      <c r="I4078" s="2">
        <v>44607</v>
      </c>
      <c r="J4078">
        <v>230.1508082672058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83</v>
      </c>
      <c r="I4079" s="2">
        <v>44608</v>
      </c>
      <c r="J4079">
        <v>230.1508082672058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83</v>
      </c>
      <c r="I4080" s="2">
        <v>44609</v>
      </c>
      <c r="J4080">
        <v>230.1508082672058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83</v>
      </c>
      <c r="I4081" s="2">
        <v>44610</v>
      </c>
      <c r="J4081">
        <v>230.1508082672058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83</v>
      </c>
      <c r="I4082" s="2">
        <v>44611</v>
      </c>
      <c r="J4082">
        <v>230.1508082672058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83</v>
      </c>
      <c r="I4083" s="2">
        <v>44612</v>
      </c>
      <c r="J4083">
        <v>230.1508082672058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83</v>
      </c>
      <c r="I4084" s="2">
        <v>44613</v>
      </c>
      <c r="J4084">
        <v>230.1508082672058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83</v>
      </c>
      <c r="I4085" s="2">
        <v>44614</v>
      </c>
      <c r="J4085">
        <v>230.1508082672058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83</v>
      </c>
      <c r="I4086" s="2">
        <v>44615</v>
      </c>
      <c r="J4086">
        <v>230.1508082672058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83</v>
      </c>
      <c r="I4087" s="2">
        <v>44616</v>
      </c>
      <c r="J4087">
        <v>230.1508082672058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83</v>
      </c>
      <c r="I4088" s="2">
        <v>44617</v>
      </c>
      <c r="J4088">
        <v>230.1508082672058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83</v>
      </c>
      <c r="I4089" s="2">
        <v>44618</v>
      </c>
      <c r="J4089">
        <v>230.1508082672058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83</v>
      </c>
      <c r="I4090" s="2">
        <v>44619</v>
      </c>
      <c r="J4090">
        <v>230.1508082672058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83</v>
      </c>
      <c r="I4091" s="2">
        <v>44620</v>
      </c>
      <c r="J4091">
        <v>230.1508082672058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83</v>
      </c>
      <c r="I4092" s="2">
        <v>44621</v>
      </c>
      <c r="J4092">
        <v>230.1508082672058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83</v>
      </c>
      <c r="I4093" s="2">
        <v>44622</v>
      </c>
      <c r="J4093">
        <v>230.1508082672058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83</v>
      </c>
      <c r="I4094" s="2">
        <v>44623</v>
      </c>
      <c r="J4094">
        <v>230.1508082672058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83</v>
      </c>
      <c r="I4095" s="2">
        <v>44624</v>
      </c>
      <c r="J4095">
        <v>230.1508082672058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83</v>
      </c>
      <c r="I4096" s="2">
        <v>44625</v>
      </c>
      <c r="J4096">
        <v>230.1508082672058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83</v>
      </c>
      <c r="I4097" s="2">
        <v>44626</v>
      </c>
      <c r="J4097">
        <v>230.1508082672058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83</v>
      </c>
      <c r="I4098" s="2">
        <v>44627</v>
      </c>
      <c r="J4098">
        <v>230.1508082672058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83</v>
      </c>
      <c r="I4099" s="2">
        <v>44628</v>
      </c>
      <c r="J4099">
        <v>230.1508082672058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83</v>
      </c>
      <c r="I4100" s="2">
        <v>44629</v>
      </c>
      <c r="J4100">
        <v>230.1508082672058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83</v>
      </c>
      <c r="I4101" s="2">
        <v>44630</v>
      </c>
      <c r="J4101">
        <v>230.1508082672058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83</v>
      </c>
      <c r="I4102" s="2">
        <v>44631</v>
      </c>
      <c r="J4102">
        <v>230.1508082672058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83</v>
      </c>
      <c r="I4103" s="2">
        <v>44632</v>
      </c>
      <c r="J4103">
        <v>230.1508082672058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83</v>
      </c>
      <c r="I4104" s="2">
        <v>44633</v>
      </c>
      <c r="J4104">
        <v>230.1508082672058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83</v>
      </c>
      <c r="I4105" s="2">
        <v>44634</v>
      </c>
      <c r="J4105">
        <v>230.1508082672058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83</v>
      </c>
      <c r="I4106" s="2">
        <v>44635</v>
      </c>
      <c r="J4106">
        <v>230.1508082672058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83</v>
      </c>
      <c r="I4107" s="2">
        <v>44636</v>
      </c>
      <c r="J4107">
        <v>230.1508082672058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83</v>
      </c>
      <c r="I4108" s="2">
        <v>44637</v>
      </c>
      <c r="J4108">
        <v>230.1508082672058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83</v>
      </c>
      <c r="I4109" s="2">
        <v>44638</v>
      </c>
      <c r="J4109">
        <v>230.1508082672058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83</v>
      </c>
      <c r="I4110" s="2">
        <v>44639</v>
      </c>
      <c r="J4110">
        <v>230.1508082672058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83</v>
      </c>
      <c r="I4111" s="2">
        <v>44640</v>
      </c>
      <c r="J4111">
        <v>230.1508082672058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83</v>
      </c>
      <c r="I4112" s="2">
        <v>44641</v>
      </c>
      <c r="J4112">
        <v>230.1508082672058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83</v>
      </c>
      <c r="I4113" s="2">
        <v>44642</v>
      </c>
      <c r="J4113">
        <v>230.1508082672058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83</v>
      </c>
      <c r="I4114" s="2">
        <v>44643</v>
      </c>
      <c r="J4114">
        <v>230.1508082672058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83</v>
      </c>
      <c r="I4115" s="2">
        <v>44644</v>
      </c>
      <c r="J4115">
        <v>230.1508082672058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83</v>
      </c>
      <c r="I4116" s="2">
        <v>44645</v>
      </c>
      <c r="J4116">
        <v>230.1508082672058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83</v>
      </c>
      <c r="I4117" s="2">
        <v>44646</v>
      </c>
      <c r="J4117">
        <v>230.1508082672058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83</v>
      </c>
      <c r="I4118" s="2">
        <v>44647</v>
      </c>
      <c r="J4118">
        <v>230.1508082672058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83</v>
      </c>
      <c r="I4119" s="2">
        <v>44648</v>
      </c>
      <c r="J4119">
        <v>230.1508082672058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83</v>
      </c>
      <c r="I4120" s="2">
        <v>44649</v>
      </c>
      <c r="J4120">
        <v>230.1508082672058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83</v>
      </c>
      <c r="I4121" s="2">
        <v>44650</v>
      </c>
      <c r="J4121">
        <v>230.1508082672058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83</v>
      </c>
      <c r="I4122" s="2">
        <v>44651</v>
      </c>
      <c r="J4122">
        <v>230.1508082672058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83</v>
      </c>
      <c r="I4327" s="2">
        <v>44582</v>
      </c>
      <c r="J4327">
        <v>1.023537479525162E-2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83</v>
      </c>
      <c r="I4328" s="2">
        <v>44583</v>
      </c>
      <c r="J4328">
        <v>4.1796382125403167E-2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83</v>
      </c>
      <c r="I4329" s="2">
        <v>44584</v>
      </c>
      <c r="J4329">
        <v>8.3395025517991689E-2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83</v>
      </c>
      <c r="I4330" s="2">
        <v>44585</v>
      </c>
      <c r="J4330">
        <v>0.24181549110485731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83</v>
      </c>
      <c r="I4331" s="2">
        <v>44586</v>
      </c>
      <c r="J4331">
        <v>0.94180280104801029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83</v>
      </c>
      <c r="I4332" s="2">
        <v>44587</v>
      </c>
      <c r="J4332">
        <v>2.0848978100406792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83</v>
      </c>
      <c r="I4333" s="2">
        <v>44588</v>
      </c>
      <c r="J4333">
        <v>3.413198042165865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83</v>
      </c>
      <c r="I4334" s="2">
        <v>44589</v>
      </c>
      <c r="J4334">
        <v>3.001395412406886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83</v>
      </c>
      <c r="I4335" s="2">
        <v>44590</v>
      </c>
      <c r="J4335">
        <v>3.3616510647292328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83</v>
      </c>
      <c r="I4336" s="2">
        <v>44591</v>
      </c>
      <c r="J4336">
        <v>3.7516252550207021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83</v>
      </c>
      <c r="I4337" s="2">
        <v>44592</v>
      </c>
      <c r="J4337">
        <v>4.3474530463653656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83</v>
      </c>
      <c r="I4338" s="2">
        <v>44593</v>
      </c>
      <c r="J4338">
        <v>4.5911861017162412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83</v>
      </c>
      <c r="I4339" s="2">
        <v>44594</v>
      </c>
      <c r="J4339">
        <v>5.5667645561256034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83</v>
      </c>
      <c r="I4340" s="2">
        <v>44595</v>
      </c>
      <c r="J4340">
        <v>6.0435348921393581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83</v>
      </c>
      <c r="I4341" s="2">
        <v>44596</v>
      </c>
      <c r="J4341">
        <v>6.2268886528588467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83</v>
      </c>
      <c r="I4342" s="2">
        <v>44597</v>
      </c>
      <c r="J4342">
        <v>6.187426188031881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83</v>
      </c>
      <c r="I4343" s="2">
        <v>44598</v>
      </c>
      <c r="J4343">
        <v>6.1524037432395549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83</v>
      </c>
      <c r="I4344" s="2">
        <v>44599</v>
      </c>
      <c r="J4344">
        <v>6.1851892550649517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83</v>
      </c>
      <c r="I4345" s="2">
        <v>44600</v>
      </c>
      <c r="J4345">
        <v>9.1038633369987583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83</v>
      </c>
      <c r="I4346" s="2">
        <v>44601</v>
      </c>
      <c r="J4346">
        <v>11.773350069868449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83</v>
      </c>
      <c r="I4347" s="2">
        <v>44602</v>
      </c>
      <c r="J4347">
        <v>14.47324969283123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83</v>
      </c>
      <c r="I4348" s="2">
        <v>44603</v>
      </c>
      <c r="J4348">
        <v>16.442408332577351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83</v>
      </c>
      <c r="I4349" s="2">
        <v>44604</v>
      </c>
      <c r="J4349">
        <v>17.872116684934308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83</v>
      </c>
      <c r="I4350" s="2">
        <v>44605</v>
      </c>
      <c r="J4350">
        <v>18.626755989350251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83</v>
      </c>
      <c r="I4351" s="2">
        <v>44606</v>
      </c>
      <c r="J4351">
        <v>20.041426437041501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83</v>
      </c>
      <c r="I4352" s="2">
        <v>44607</v>
      </c>
      <c r="J4352">
        <v>25.310521518059641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83</v>
      </c>
      <c r="I4353" s="2">
        <v>44608</v>
      </c>
      <c r="J4353">
        <v>29.728082061462469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83</v>
      </c>
      <c r="I4354" s="2">
        <v>44609</v>
      </c>
      <c r="J4354">
        <v>33.612633416128368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83</v>
      </c>
      <c r="I4355" s="2">
        <v>44610</v>
      </c>
      <c r="J4355">
        <v>36.482269659958241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83</v>
      </c>
      <c r="I4356" s="2">
        <v>44611</v>
      </c>
      <c r="J4356">
        <v>38.465586324655852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83</v>
      </c>
      <c r="I4357" s="2">
        <v>44612</v>
      </c>
      <c r="J4357">
        <v>40.240894278945042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83</v>
      </c>
      <c r="I4358" s="2">
        <v>44613</v>
      </c>
      <c r="J4358">
        <v>43.363970490847549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83</v>
      </c>
      <c r="I4359" s="2">
        <v>44614</v>
      </c>
      <c r="J4359">
        <v>45.876239020336243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83</v>
      </c>
      <c r="I4360" s="2">
        <v>44615</v>
      </c>
      <c r="J4360">
        <v>47.597654031128933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83</v>
      </c>
      <c r="I4361" s="2">
        <v>44616</v>
      </c>
      <c r="J4361">
        <v>41.382944775703933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83</v>
      </c>
      <c r="I4362" s="2">
        <v>44617</v>
      </c>
      <c r="J4362">
        <v>45.214989324451267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83</v>
      </c>
      <c r="I4363" s="2">
        <v>44618</v>
      </c>
      <c r="J4363">
        <v>44.129393589491897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83</v>
      </c>
      <c r="I4364" s="2">
        <v>44619</v>
      </c>
      <c r="J4364">
        <v>40.565593841889402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83</v>
      </c>
      <c r="I4365" s="2">
        <v>44620</v>
      </c>
      <c r="J4365">
        <v>40.402744593465307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83</v>
      </c>
      <c r="I4366" s="2">
        <v>44621</v>
      </c>
      <c r="J4366">
        <v>44.449361050001443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83</v>
      </c>
      <c r="I4367" s="2">
        <v>44622</v>
      </c>
      <c r="J4367">
        <v>46.632563236316066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83</v>
      </c>
      <c r="I4368" s="2">
        <v>44623</v>
      </c>
      <c r="J4368">
        <v>46.682363237709758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83</v>
      </c>
      <c r="I4369" s="2">
        <v>44624</v>
      </c>
      <c r="J4369">
        <v>44.64651519298252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83</v>
      </c>
      <c r="I4370" s="2">
        <v>44625</v>
      </c>
      <c r="J4370">
        <v>40.833987740851207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83</v>
      </c>
      <c r="I4371" s="2">
        <v>44626</v>
      </c>
      <c r="J4371">
        <v>38.902785060180292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83</v>
      </c>
      <c r="I4372" s="2">
        <v>44627</v>
      </c>
      <c r="J4372">
        <v>43.779247372796867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83</v>
      </c>
      <c r="I4373" s="2">
        <v>44628</v>
      </c>
      <c r="J4373">
        <v>45.07807834373881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83</v>
      </c>
      <c r="I4374" s="2">
        <v>44629</v>
      </c>
      <c r="J4374">
        <v>45.32873866450096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83</v>
      </c>
      <c r="I4375" s="2">
        <v>44630</v>
      </c>
      <c r="J4375">
        <v>44.668550292270091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83</v>
      </c>
      <c r="I4376" s="2">
        <v>44631</v>
      </c>
      <c r="J4376">
        <v>46.758301222950422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83</v>
      </c>
      <c r="I4377" s="2">
        <v>44632</v>
      </c>
      <c r="J4377">
        <v>46.250759146171887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83</v>
      </c>
      <c r="I4378" s="2">
        <v>44633</v>
      </c>
      <c r="J4378">
        <v>44.446552339657728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83</v>
      </c>
      <c r="I4379" s="2">
        <v>44634</v>
      </c>
      <c r="J4379">
        <v>42.233779647011623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83</v>
      </c>
      <c r="I4380" s="2">
        <v>44635</v>
      </c>
      <c r="J4380">
        <v>36.399311133484851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83</v>
      </c>
      <c r="I4381" s="2">
        <v>44636</v>
      </c>
      <c r="J4381">
        <v>29.773300873726551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83</v>
      </c>
      <c r="I4382" s="2">
        <v>44637</v>
      </c>
      <c r="J4382">
        <v>30.283073769815068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83</v>
      </c>
      <c r="I4383" s="2">
        <v>44638</v>
      </c>
      <c r="J4383">
        <v>31.19792538680889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83</v>
      </c>
      <c r="I4384" s="2">
        <v>44639</v>
      </c>
      <c r="J4384">
        <v>28.460595073060201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83</v>
      </c>
      <c r="I4385" s="2">
        <v>44640</v>
      </c>
      <c r="J4385">
        <v>25.71840507667557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83</v>
      </c>
      <c r="I4386" s="2">
        <v>44641</v>
      </c>
      <c r="J4386">
        <v>24.825368684950291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83</v>
      </c>
      <c r="I4387" s="2">
        <v>44642</v>
      </c>
      <c r="J4387">
        <v>23.295149349211901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83</v>
      </c>
      <c r="I4388" s="2">
        <v>44643</v>
      </c>
      <c r="J4388">
        <v>18.085850949614461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83</v>
      </c>
      <c r="I4389" s="2">
        <v>44644</v>
      </c>
      <c r="J4389">
        <v>14.686658863444841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83</v>
      </c>
      <c r="I4390" s="2">
        <v>44645</v>
      </c>
      <c r="J4390">
        <v>12.52624295563861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83</v>
      </c>
      <c r="I4391" s="2">
        <v>44646</v>
      </c>
      <c r="J4391">
        <v>11.9742444500658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83</v>
      </c>
      <c r="I4392" s="2">
        <v>44647</v>
      </c>
      <c r="J4392">
        <v>10.409146603332459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83</v>
      </c>
      <c r="I4393" s="2">
        <v>44648</v>
      </c>
      <c r="J4393">
        <v>10.783979394012331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83</v>
      </c>
      <c r="I4394" s="2">
        <v>44649</v>
      </c>
      <c r="J4394">
        <v>9.4478361491447842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83</v>
      </c>
      <c r="I4395" s="2">
        <v>44650</v>
      </c>
      <c r="J4395">
        <v>10.31266343953285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83</v>
      </c>
      <c r="I4396" s="2">
        <v>44651</v>
      </c>
      <c r="J4396">
        <v>7.8970192204277652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83</v>
      </c>
      <c r="I4648" s="2">
        <v>44629</v>
      </c>
      <c r="J4648">
        <v>27.15344309763352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83</v>
      </c>
      <c r="I4649" s="2">
        <v>44630</v>
      </c>
      <c r="J4649">
        <v>27.152206725045769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83</v>
      </c>
      <c r="I4650" s="2">
        <v>44631</v>
      </c>
      <c r="J4650">
        <v>27.14291459570364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83</v>
      </c>
      <c r="I4651" s="2">
        <v>44632</v>
      </c>
      <c r="J4651">
        <v>27.151540204919151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83</v>
      </c>
      <c r="I4652" s="2">
        <v>44633</v>
      </c>
      <c r="J4652">
        <v>27.153519485000679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83</v>
      </c>
      <c r="I4653" s="2">
        <v>44634</v>
      </c>
      <c r="J4653">
        <v>27.153519484881681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83</v>
      </c>
      <c r="I4654" s="2">
        <v>44635</v>
      </c>
      <c r="J4654">
        <v>27.1535194041148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83</v>
      </c>
      <c r="I4655" s="2">
        <v>44636</v>
      </c>
      <c r="J4655">
        <v>27.15351713321801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83</v>
      </c>
      <c r="I4656" s="2">
        <v>44637</v>
      </c>
      <c r="J4656">
        <v>27.15351948366461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83</v>
      </c>
      <c r="I4657" s="2">
        <v>44638</v>
      </c>
      <c r="J4657">
        <v>27.15351900479158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83</v>
      </c>
      <c r="I4658" s="2">
        <v>44639</v>
      </c>
      <c r="J4658">
        <v>27.153336248015879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83</v>
      </c>
      <c r="I4659" s="2">
        <v>44640</v>
      </c>
      <c r="J4659">
        <v>27.150788182629611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83</v>
      </c>
      <c r="I4660" s="2">
        <v>44641</v>
      </c>
      <c r="J4660">
        <v>27.153463739396159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83</v>
      </c>
      <c r="I4661" s="2">
        <v>44642</v>
      </c>
      <c r="J4661">
        <v>27.148765999304288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83</v>
      </c>
      <c r="I4662" s="2">
        <v>44643</v>
      </c>
      <c r="J4662">
        <v>27.055895024556989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83</v>
      </c>
      <c r="I4663" s="2">
        <v>44644</v>
      </c>
      <c r="J4663">
        <v>27.153514510904511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83</v>
      </c>
      <c r="I4664" s="2">
        <v>44645</v>
      </c>
      <c r="J4664">
        <v>27.153329333671039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83</v>
      </c>
      <c r="I4665" s="2">
        <v>44646</v>
      </c>
      <c r="J4665">
        <v>27.142543163496921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83</v>
      </c>
      <c r="I4666" s="2">
        <v>44647</v>
      </c>
      <c r="J4666">
        <v>26.981741010322239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83</v>
      </c>
      <c r="I4667" s="2">
        <v>44648</v>
      </c>
      <c r="J4667">
        <v>26.06835215475493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83</v>
      </c>
      <c r="I4668" s="2">
        <v>44649</v>
      </c>
      <c r="J4668">
        <v>27.15351787537648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83</v>
      </c>
      <c r="I4669" s="2">
        <v>44650</v>
      </c>
      <c r="J4669">
        <v>27.153099275479612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83</v>
      </c>
      <c r="I4670" s="2">
        <v>44651</v>
      </c>
      <c r="J4670">
        <v>27.134687388727009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83</v>
      </c>
      <c r="I4913" s="2">
        <v>44620</v>
      </c>
      <c r="J4913">
        <v>10.11324282049004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83</v>
      </c>
      <c r="I4914" s="2">
        <v>44621</v>
      </c>
      <c r="J4914">
        <v>10.11324314511392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83</v>
      </c>
      <c r="I4915" s="2">
        <v>44622</v>
      </c>
      <c r="J4915">
        <v>10.113243230000259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83</v>
      </c>
      <c r="I4916" s="2">
        <v>44623</v>
      </c>
      <c r="J4916">
        <v>10.113243230000259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83</v>
      </c>
      <c r="I4917" s="2">
        <v>44624</v>
      </c>
      <c r="J4917">
        <v>10.113243230000259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83</v>
      </c>
      <c r="I4918" s="2">
        <v>44625</v>
      </c>
      <c r="J4918">
        <v>10.113243230000259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83</v>
      </c>
      <c r="I4919" s="2">
        <v>44626</v>
      </c>
      <c r="J4919">
        <v>10.113243230000259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83</v>
      </c>
      <c r="I4920" s="2">
        <v>44627</v>
      </c>
      <c r="J4920">
        <v>10.113243230000259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83</v>
      </c>
      <c r="I4921" s="2">
        <v>44628</v>
      </c>
      <c r="J4921">
        <v>10.113243230000259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83</v>
      </c>
      <c r="I4922" s="2">
        <v>44629</v>
      </c>
      <c r="J4922">
        <v>10.113243230000259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83</v>
      </c>
      <c r="I4923" s="2">
        <v>44630</v>
      </c>
      <c r="J4923">
        <v>10.113243230000259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83</v>
      </c>
      <c r="I4924" s="2">
        <v>44631</v>
      </c>
      <c r="J4924">
        <v>10.113243230000259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83</v>
      </c>
      <c r="I4925" s="2">
        <v>44632</v>
      </c>
      <c r="J4925">
        <v>10.113243230000259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83</v>
      </c>
      <c r="I4926" s="2">
        <v>44633</v>
      </c>
      <c r="J4926">
        <v>10.113243230000259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83</v>
      </c>
      <c r="I4927" s="2">
        <v>44634</v>
      </c>
      <c r="J4927">
        <v>10.113243230000259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83</v>
      </c>
      <c r="I4928" s="2">
        <v>44635</v>
      </c>
      <c r="J4928">
        <v>10.113243230000259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83</v>
      </c>
      <c r="I4929" s="2">
        <v>44636</v>
      </c>
      <c r="J4929">
        <v>10.113243230000259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83</v>
      </c>
      <c r="I4930" s="2">
        <v>44637</v>
      </c>
      <c r="J4930">
        <v>10.113243230000259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83</v>
      </c>
      <c r="I4931" s="2">
        <v>44638</v>
      </c>
      <c r="J4931">
        <v>10.113243230000259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83</v>
      </c>
      <c r="I4932" s="2">
        <v>44639</v>
      </c>
      <c r="J4932">
        <v>10.113243230000259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83</v>
      </c>
      <c r="I4933" s="2">
        <v>44640</v>
      </c>
      <c r="J4933">
        <v>10.113243230000259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83</v>
      </c>
      <c r="I4934" s="2">
        <v>44641</v>
      </c>
      <c r="J4934">
        <v>10.113243230000259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83</v>
      </c>
      <c r="I4935" s="2">
        <v>44642</v>
      </c>
      <c r="J4935">
        <v>10.113243230000259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83</v>
      </c>
      <c r="I4936" s="2">
        <v>44643</v>
      </c>
      <c r="J4936">
        <v>10.113243230000259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83</v>
      </c>
      <c r="I4937" s="2">
        <v>44644</v>
      </c>
      <c r="J4937">
        <v>10.113243230000259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83</v>
      </c>
      <c r="I4938" s="2">
        <v>44645</v>
      </c>
      <c r="J4938">
        <v>10.113243230000259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83</v>
      </c>
      <c r="I4939" s="2">
        <v>44646</v>
      </c>
      <c r="J4939">
        <v>10.113243230000259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83</v>
      </c>
      <c r="I4940" s="2">
        <v>44647</v>
      </c>
      <c r="J4940">
        <v>10.113243230000259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83</v>
      </c>
      <c r="I4941" s="2">
        <v>44648</v>
      </c>
      <c r="J4941">
        <v>10.113243230000259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83</v>
      </c>
      <c r="I4942" s="2">
        <v>44649</v>
      </c>
      <c r="J4942">
        <v>10.113243230000259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83</v>
      </c>
      <c r="I4943" s="2">
        <v>44650</v>
      </c>
      <c r="J4943">
        <v>10.113243230000259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83</v>
      </c>
      <c r="I4944" s="2">
        <v>44651</v>
      </c>
      <c r="J4944">
        <v>10.113243230000259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83</v>
      </c>
      <c r="I4945" s="2">
        <v>44378</v>
      </c>
      <c r="J4945">
        <v>1.2786008693871861E-2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83</v>
      </c>
      <c r="I4946" s="2">
        <v>44379</v>
      </c>
      <c r="J4946">
        <v>3.6858107810264468E-2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83</v>
      </c>
      <c r="I4947" s="2">
        <v>44380</v>
      </c>
      <c r="J4947">
        <v>7.5727318273135308E-2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83</v>
      </c>
      <c r="I4948" s="2">
        <v>44381</v>
      </c>
      <c r="J4948">
        <v>0.11108512506902581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83</v>
      </c>
      <c r="I4949" s="2">
        <v>44382</v>
      </c>
      <c r="J4949">
        <v>0.16150289882895411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83</v>
      </c>
      <c r="I4950" s="2">
        <v>44383</v>
      </c>
      <c r="J4950">
        <v>0.20231074722338921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83</v>
      </c>
      <c r="I4951" s="2">
        <v>44384</v>
      </c>
      <c r="J4951">
        <v>0.23356555952802871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83</v>
      </c>
      <c r="I4952" s="2">
        <v>44385</v>
      </c>
      <c r="J4952">
        <v>0.25675717034840639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83</v>
      </c>
      <c r="I4953" s="2">
        <v>44386</v>
      </c>
      <c r="J4953">
        <v>0.27363323837484338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83</v>
      </c>
      <c r="I4954" s="2">
        <v>44387</v>
      </c>
      <c r="J4954">
        <v>0.28576050659723662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83</v>
      </c>
      <c r="I4955" s="2">
        <v>44388</v>
      </c>
      <c r="J4955">
        <v>0.32536246974618538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83</v>
      </c>
      <c r="I4956" s="2">
        <v>44389</v>
      </c>
      <c r="J4956">
        <v>0.32225505564103019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83</v>
      </c>
      <c r="I4957" s="2">
        <v>44390</v>
      </c>
      <c r="J4957">
        <v>0.32008857375399868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83</v>
      </c>
      <c r="I4958" s="2">
        <v>44391</v>
      </c>
      <c r="J4958">
        <v>0.28794397474900568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83</v>
      </c>
      <c r="I4959" s="2">
        <v>44392</v>
      </c>
      <c r="J4959">
        <v>0.2664375765193483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83</v>
      </c>
      <c r="I4960" s="2">
        <v>44393</v>
      </c>
      <c r="J4960">
        <v>0.15225878784071731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83</v>
      </c>
      <c r="I4961" s="2">
        <v>44394</v>
      </c>
      <c r="J4961">
        <v>9.1032504136915146E-2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83</v>
      </c>
      <c r="I4962" s="2">
        <v>44395</v>
      </c>
      <c r="J4962">
        <v>5.7419571875605181E-2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83</v>
      </c>
      <c r="I4963" s="2">
        <v>44396</v>
      </c>
      <c r="J4963">
        <v>3.8449440511278993E-2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83</v>
      </c>
      <c r="I4964" s="2">
        <v>44397</v>
      </c>
      <c r="J4964">
        <v>2.7414084580646279E-2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83</v>
      </c>
      <c r="I4965" s="2">
        <v>44398</v>
      </c>
      <c r="J4965">
        <v>2.079215932514384E-2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83</v>
      </c>
      <c r="I4966" s="2">
        <v>44399</v>
      </c>
      <c r="J4966">
        <v>1.6698361566563472E-2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83</v>
      </c>
      <c r="I4967" s="2">
        <v>44400</v>
      </c>
      <c r="J4967">
        <v>1.409846316691285E-2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83</v>
      </c>
      <c r="I4968" s="2">
        <v>44401</v>
      </c>
      <c r="J4968">
        <v>1.2408894232769601E-2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83</v>
      </c>
      <c r="I4969" s="2">
        <v>44402</v>
      </c>
      <c r="J4969">
        <v>1.8081117068870729E-2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83</v>
      </c>
      <c r="I4970" s="2">
        <v>44403</v>
      </c>
      <c r="J4970">
        <v>2.2682005808958058E-2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83</v>
      </c>
      <c r="I4971" s="2">
        <v>44404</v>
      </c>
      <c r="J4971">
        <v>1.7878860277686131E-2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83</v>
      </c>
      <c r="I4972" s="2">
        <v>44405</v>
      </c>
      <c r="J4972">
        <v>1.485494783483824E-2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83</v>
      </c>
      <c r="I4973" s="2">
        <v>44406</v>
      </c>
      <c r="J4973">
        <v>3.5900268492320002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83</v>
      </c>
      <c r="I4974" s="2">
        <v>44407</v>
      </c>
      <c r="J4974">
        <v>11.2532745347889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83</v>
      </c>
      <c r="I4975" s="2">
        <v>44408</v>
      </c>
      <c r="J4975">
        <v>20.714918578116091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83</v>
      </c>
      <c r="I4976" s="2">
        <v>44409</v>
      </c>
      <c r="J4976">
        <v>32.048217243041123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83</v>
      </c>
      <c r="I4977" s="2">
        <v>44410</v>
      </c>
      <c r="J4977">
        <v>37.685160627789237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83</v>
      </c>
      <c r="I4978" s="2">
        <v>44411</v>
      </c>
      <c r="J4978">
        <v>40.678451343393228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83</v>
      </c>
      <c r="I4979" s="2">
        <v>44412</v>
      </c>
      <c r="J4979">
        <v>41.949335294264728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83</v>
      </c>
      <c r="I4980" s="2">
        <v>44413</v>
      </c>
      <c r="J4980">
        <v>50.075680107331102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83</v>
      </c>
      <c r="I4981" s="2">
        <v>44414</v>
      </c>
      <c r="J4981">
        <v>56.06011504177458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83</v>
      </c>
      <c r="I4982" s="2">
        <v>44415</v>
      </c>
      <c r="J4982">
        <v>63.377246738963578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83</v>
      </c>
      <c r="I4983" s="2">
        <v>44416</v>
      </c>
      <c r="J4983">
        <v>66.958321157553399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83</v>
      </c>
      <c r="I4984" s="2">
        <v>44417</v>
      </c>
      <c r="J4984">
        <v>70.540293822689023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83</v>
      </c>
      <c r="I4985" s="2">
        <v>44418</v>
      </c>
      <c r="J4985">
        <v>80.196027310708686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83</v>
      </c>
      <c r="I4986" s="2">
        <v>44419</v>
      </c>
      <c r="J4986">
        <v>86.799831099790623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83</v>
      </c>
      <c r="I4987" s="2">
        <v>44420</v>
      </c>
      <c r="J4987">
        <v>81.19790343815697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83</v>
      </c>
      <c r="I4988" s="2">
        <v>44421</v>
      </c>
      <c r="J4988">
        <v>84.939278575144442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83</v>
      </c>
      <c r="I4989" s="2">
        <v>44422</v>
      </c>
      <c r="J4989">
        <v>88.327328894564786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83</v>
      </c>
      <c r="I4990" s="2">
        <v>44423</v>
      </c>
      <c r="J4990">
        <v>89.230334267403805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83</v>
      </c>
      <c r="I4991" s="2">
        <v>44424</v>
      </c>
      <c r="J4991">
        <v>83.229700351706256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83</v>
      </c>
      <c r="I4992" s="2">
        <v>44425</v>
      </c>
      <c r="J4992">
        <v>98.003713310703816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83</v>
      </c>
      <c r="I4993" s="2">
        <v>44426</v>
      </c>
      <c r="J4993">
        <v>111.462621150861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83</v>
      </c>
      <c r="I4994" s="2">
        <v>44427</v>
      </c>
      <c r="J4994">
        <v>115.5355243941235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83</v>
      </c>
      <c r="I4995" s="2">
        <v>44428</v>
      </c>
      <c r="J4995">
        <v>118.8058632581392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83</v>
      </c>
      <c r="I4996" s="2">
        <v>44429</v>
      </c>
      <c r="J4996">
        <v>119.10443601128421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83</v>
      </c>
      <c r="I4997" s="2">
        <v>44430</v>
      </c>
      <c r="J4997">
        <v>123.7308750006073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83</v>
      </c>
      <c r="I4998" s="2">
        <v>44431</v>
      </c>
      <c r="J4998">
        <v>126.58651958057411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83</v>
      </c>
      <c r="I4999" s="2">
        <v>44432</v>
      </c>
      <c r="J4999">
        <v>138.42045232265249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83</v>
      </c>
      <c r="I5000" s="2">
        <v>44433</v>
      </c>
      <c r="J5000">
        <v>147.2375194861321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83</v>
      </c>
      <c r="I5001" s="2">
        <v>44434</v>
      </c>
      <c r="J5001">
        <v>156.82805446320049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83</v>
      </c>
      <c r="I5002" s="2">
        <v>44435</v>
      </c>
      <c r="J5002">
        <v>161.90198459269911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83</v>
      </c>
      <c r="I5003" s="2">
        <v>44436</v>
      </c>
      <c r="J5003">
        <v>165.89184437528701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83</v>
      </c>
      <c r="I5004" s="2">
        <v>44437</v>
      </c>
      <c r="J5004">
        <v>172.52747925091961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83</v>
      </c>
      <c r="I5005" s="2">
        <v>44438</v>
      </c>
      <c r="J5005">
        <v>195.25685051746871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83</v>
      </c>
      <c r="I5006" s="2">
        <v>44439</v>
      </c>
      <c r="J5006">
        <v>220.84989400895091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83</v>
      </c>
      <c r="I5007" s="2">
        <v>44440</v>
      </c>
      <c r="J5007">
        <v>249.23531844730721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83</v>
      </c>
      <c r="I5008" s="2">
        <v>44441</v>
      </c>
      <c r="J5008">
        <v>264.28100704870133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83</v>
      </c>
      <c r="I5009" s="2">
        <v>44442</v>
      </c>
      <c r="J5009">
        <v>259.22291351994829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83</v>
      </c>
      <c r="I5010" s="2">
        <v>44443</v>
      </c>
      <c r="J5010">
        <v>261.30815813884271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83</v>
      </c>
      <c r="I5011" s="2">
        <v>44444</v>
      </c>
      <c r="J5011">
        <v>260.60357895755482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83</v>
      </c>
      <c r="I5012" s="2">
        <v>44445</v>
      </c>
      <c r="J5012">
        <v>258.81138191579879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83</v>
      </c>
      <c r="I5013" s="2">
        <v>44446</v>
      </c>
      <c r="J5013">
        <v>258.42261582066811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83</v>
      </c>
      <c r="I5014" s="2">
        <v>44447</v>
      </c>
      <c r="J5014">
        <v>256.85089362494222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83</v>
      </c>
      <c r="I5015" s="2">
        <v>44448</v>
      </c>
      <c r="J5015">
        <v>249.6791661065775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83</v>
      </c>
      <c r="I5016" s="2">
        <v>44449</v>
      </c>
      <c r="J5016">
        <v>262.86077315180199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83</v>
      </c>
      <c r="I5017" s="2">
        <v>44450</v>
      </c>
      <c r="J5017">
        <v>271.19628406302752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83</v>
      </c>
      <c r="I5018" s="2">
        <v>44451</v>
      </c>
      <c r="J5018">
        <v>275.29429188543622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83</v>
      </c>
      <c r="I5019" s="2">
        <v>44452</v>
      </c>
      <c r="J5019">
        <v>288.032828955041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83</v>
      </c>
      <c r="I5020" s="2">
        <v>44453</v>
      </c>
      <c r="J5020">
        <v>304.56118886510228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83</v>
      </c>
      <c r="I5021" s="2">
        <v>44454</v>
      </c>
      <c r="J5021">
        <v>318.13994680178303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83</v>
      </c>
      <c r="I5022" s="2">
        <v>44455</v>
      </c>
      <c r="J5022">
        <v>294.1827993250638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83</v>
      </c>
      <c r="I5023" s="2">
        <v>44456</v>
      </c>
      <c r="J5023">
        <v>288.38610804494613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83</v>
      </c>
      <c r="I5024" s="2">
        <v>44457</v>
      </c>
      <c r="J5024">
        <v>285.17647400233722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83</v>
      </c>
      <c r="I5025" s="2">
        <v>44458</v>
      </c>
      <c r="J5025">
        <v>280.34932486163717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83</v>
      </c>
      <c r="I5026" s="2">
        <v>44459</v>
      </c>
      <c r="J5026">
        <v>291.9795992714453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83</v>
      </c>
      <c r="I5027" s="2">
        <v>44460</v>
      </c>
      <c r="J5027">
        <v>302.20662603364002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83</v>
      </c>
      <c r="I5028" s="2">
        <v>44461</v>
      </c>
      <c r="J5028">
        <v>298.28910643791932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83</v>
      </c>
      <c r="I5029" s="2">
        <v>44462</v>
      </c>
      <c r="J5029">
        <v>289.13094754615003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83</v>
      </c>
      <c r="I5030" s="2">
        <v>44463</v>
      </c>
      <c r="J5030">
        <v>279.25735400025337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83</v>
      </c>
      <c r="I5031" s="2">
        <v>44464</v>
      </c>
      <c r="J5031">
        <v>286.0812722150236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83</v>
      </c>
      <c r="I5032" s="2">
        <v>44465</v>
      </c>
      <c r="J5032">
        <v>285.70594260469062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83</v>
      </c>
      <c r="I5033" s="2">
        <v>44466</v>
      </c>
      <c r="J5033">
        <v>291.86585318613231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83</v>
      </c>
      <c r="I5034" s="2">
        <v>44467</v>
      </c>
      <c r="J5034">
        <v>292.75100815110898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83</v>
      </c>
      <c r="I5035" s="2">
        <v>44468</v>
      </c>
      <c r="J5035">
        <v>292.51587069666363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83</v>
      </c>
      <c r="I5036" s="2">
        <v>44469</v>
      </c>
      <c r="J5036">
        <v>302.57990409906063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83</v>
      </c>
      <c r="I5037" s="2">
        <v>44470</v>
      </c>
      <c r="J5037">
        <v>331.00876248034518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83</v>
      </c>
      <c r="I5038" s="2">
        <v>44471</v>
      </c>
      <c r="J5038">
        <v>354.6350954529081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83</v>
      </c>
      <c r="I5039" s="2">
        <v>44472</v>
      </c>
      <c r="J5039">
        <v>378.86827119859652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83</v>
      </c>
      <c r="I5040" s="2">
        <v>44473</v>
      </c>
      <c r="J5040">
        <v>379.68932070804158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83</v>
      </c>
      <c r="I5041" s="2">
        <v>44474</v>
      </c>
      <c r="J5041">
        <v>386.99664059528601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83</v>
      </c>
      <c r="I5042" s="2">
        <v>44475</v>
      </c>
      <c r="J5042">
        <v>392.46748017771409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83</v>
      </c>
      <c r="I5043" s="2">
        <v>44476</v>
      </c>
      <c r="J5043">
        <v>410.58511924578357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83</v>
      </c>
      <c r="I5044" s="2">
        <v>44477</v>
      </c>
      <c r="J5044">
        <v>425.27522375438531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83</v>
      </c>
      <c r="I5045" s="2">
        <v>44478</v>
      </c>
      <c r="J5045">
        <v>442.37717176987587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83</v>
      </c>
      <c r="I5046" s="2">
        <v>44479</v>
      </c>
      <c r="J5046">
        <v>451.20611170858768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83</v>
      </c>
      <c r="I5047" s="2">
        <v>44480</v>
      </c>
      <c r="J5047">
        <v>456.95569816883381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83</v>
      </c>
      <c r="I5048" s="2">
        <v>44481</v>
      </c>
      <c r="J5048">
        <v>466.25812543029019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83</v>
      </c>
      <c r="I5049" s="2">
        <v>44482</v>
      </c>
      <c r="J5049">
        <v>475.11765148098777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83</v>
      </c>
      <c r="I5050" s="2">
        <v>44483</v>
      </c>
      <c r="J5050">
        <v>505.38982383317659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83</v>
      </c>
      <c r="I5051" s="2">
        <v>44484</v>
      </c>
      <c r="J5051">
        <v>519.85571014897266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83</v>
      </c>
      <c r="I5052" s="2">
        <v>44485</v>
      </c>
      <c r="J5052">
        <v>535.90172182434594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83</v>
      </c>
      <c r="I5053" s="2">
        <v>44486</v>
      </c>
      <c r="J5053">
        <v>541.67938326727983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83</v>
      </c>
      <c r="I5054" s="2">
        <v>44487</v>
      </c>
      <c r="J5054">
        <v>533.81980238714652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83</v>
      </c>
      <c r="I5055" s="2">
        <v>44488</v>
      </c>
      <c r="J5055">
        <v>526.35594163482779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83</v>
      </c>
      <c r="I5056" s="2">
        <v>44489</v>
      </c>
      <c r="J5056">
        <v>509.17509059452908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83</v>
      </c>
      <c r="I5057" s="2">
        <v>44490</v>
      </c>
      <c r="J5057">
        <v>501.75001568474431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83</v>
      </c>
      <c r="I5058" s="2">
        <v>44491</v>
      </c>
      <c r="J5058">
        <v>499.47890829764799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83</v>
      </c>
      <c r="I5059" s="2">
        <v>44492</v>
      </c>
      <c r="J5059">
        <v>510.68911426731978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83</v>
      </c>
      <c r="I5060" s="2">
        <v>44493</v>
      </c>
      <c r="J5060">
        <v>514.86389841778009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83</v>
      </c>
      <c r="I5061" s="2">
        <v>44494</v>
      </c>
      <c r="J5061">
        <v>531.60634480219267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83</v>
      </c>
      <c r="I5062" s="2">
        <v>44495</v>
      </c>
      <c r="J5062">
        <v>530.40841665232495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83</v>
      </c>
      <c r="I5063" s="2">
        <v>44496</v>
      </c>
      <c r="J5063">
        <v>520.45089787312747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83</v>
      </c>
      <c r="I5064" s="2">
        <v>44497</v>
      </c>
      <c r="J5064">
        <v>514.63849256612423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83</v>
      </c>
      <c r="I5065" s="2">
        <v>44498</v>
      </c>
      <c r="J5065">
        <v>516.3282301110961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83</v>
      </c>
      <c r="I5066" s="2">
        <v>44499</v>
      </c>
      <c r="J5066">
        <v>530.11517565883048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83</v>
      </c>
      <c r="I5067" s="2">
        <v>44500</v>
      </c>
      <c r="J5067">
        <v>545.26137127798779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83</v>
      </c>
      <c r="I5068" s="2">
        <v>44501</v>
      </c>
      <c r="J5068">
        <v>554.96249154757413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83</v>
      </c>
      <c r="I5069" s="2">
        <v>44502</v>
      </c>
      <c r="J5069">
        <v>554.93149649458678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83</v>
      </c>
      <c r="I5070" s="2">
        <v>44503</v>
      </c>
      <c r="J5070">
        <v>551.67226479737587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83</v>
      </c>
      <c r="I5071" s="2">
        <v>44504</v>
      </c>
      <c r="J5071">
        <v>548.48266071528474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83</v>
      </c>
      <c r="I5072" s="2">
        <v>44505</v>
      </c>
      <c r="J5072">
        <v>537.46082834272727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83</v>
      </c>
      <c r="I5073" s="2">
        <v>44506</v>
      </c>
      <c r="J5073">
        <v>539.42246635559763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83</v>
      </c>
      <c r="I5074" s="2">
        <v>44507</v>
      </c>
      <c r="J5074">
        <v>549.79317441433739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83</v>
      </c>
      <c r="I5075" s="2">
        <v>44508</v>
      </c>
      <c r="J5075">
        <v>537.48688126704315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83</v>
      </c>
      <c r="I5076" s="2">
        <v>44509</v>
      </c>
      <c r="J5076">
        <v>534.23641714591633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83</v>
      </c>
      <c r="I5077" s="2">
        <v>44510</v>
      </c>
      <c r="J5077">
        <v>535.64594280446784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83</v>
      </c>
      <c r="I5078" s="2">
        <v>44511</v>
      </c>
      <c r="J5078">
        <v>542.71231326439101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83</v>
      </c>
      <c r="I5079" s="2">
        <v>44512</v>
      </c>
      <c r="J5079">
        <v>540.97134224527269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83</v>
      </c>
      <c r="I5080" s="2">
        <v>44513</v>
      </c>
      <c r="J5080">
        <v>539.13983075456463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83</v>
      </c>
      <c r="I5081" s="2">
        <v>44514</v>
      </c>
      <c r="J5081">
        <v>537.54757520271471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83</v>
      </c>
      <c r="I5082" s="2">
        <v>44515</v>
      </c>
      <c r="J5082">
        <v>555.89125882890789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83</v>
      </c>
      <c r="I5083" s="2">
        <v>44516</v>
      </c>
      <c r="J5083">
        <v>557.62521145467088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83</v>
      </c>
      <c r="I5084" s="2">
        <v>44517</v>
      </c>
      <c r="J5084">
        <v>556.50554705023251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83</v>
      </c>
      <c r="I5085" s="2">
        <v>44518</v>
      </c>
      <c r="J5085">
        <v>558.34416991701164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83</v>
      </c>
      <c r="I5086" s="2">
        <v>44519</v>
      </c>
      <c r="J5086">
        <v>554.67070363239407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83</v>
      </c>
      <c r="I5087" s="2">
        <v>44520</v>
      </c>
      <c r="J5087">
        <v>557.35804866372416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83</v>
      </c>
      <c r="I5088" s="2">
        <v>44521</v>
      </c>
      <c r="J5088">
        <v>555.14786886596471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83</v>
      </c>
      <c r="I5089" s="2">
        <v>44522</v>
      </c>
      <c r="J5089">
        <v>561.45616372467714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83</v>
      </c>
      <c r="I5090" s="2">
        <v>44523</v>
      </c>
      <c r="J5090">
        <v>551.29088263444282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83</v>
      </c>
      <c r="I5091" s="2">
        <v>44524</v>
      </c>
      <c r="J5091">
        <v>544.02042637279601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83</v>
      </c>
      <c r="I5092" s="2">
        <v>44525</v>
      </c>
      <c r="J5092">
        <v>550.27801023822462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83</v>
      </c>
      <c r="I5093" s="2">
        <v>44526</v>
      </c>
      <c r="J5093">
        <v>559.55847203197948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83</v>
      </c>
      <c r="I5094" s="2">
        <v>44527</v>
      </c>
      <c r="J5094">
        <v>586.4394236235911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83</v>
      </c>
      <c r="I5095" s="2">
        <v>44528</v>
      </c>
      <c r="J5095">
        <v>586.25454626719625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83</v>
      </c>
      <c r="I5096" s="2">
        <v>44529</v>
      </c>
      <c r="J5096">
        <v>564.73805997546469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83</v>
      </c>
      <c r="I5097" s="2">
        <v>44530</v>
      </c>
      <c r="J5097">
        <v>551.88248973220323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83</v>
      </c>
      <c r="I5098" s="2">
        <v>44531</v>
      </c>
      <c r="J5098">
        <v>559.20926935991554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83</v>
      </c>
      <c r="I5099" s="2">
        <v>44532</v>
      </c>
      <c r="J5099">
        <v>558.49069602138832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83</v>
      </c>
      <c r="I5100" s="2">
        <v>44533</v>
      </c>
      <c r="J5100">
        <v>570.01601680443048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83</v>
      </c>
      <c r="I5101" s="2">
        <v>44534</v>
      </c>
      <c r="J5101">
        <v>587.94782771147334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83</v>
      </c>
      <c r="I5102" s="2">
        <v>44535</v>
      </c>
      <c r="J5102">
        <v>593.96587078928803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83</v>
      </c>
      <c r="I5103" s="2">
        <v>44536</v>
      </c>
      <c r="J5103">
        <v>530.20946485215904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83</v>
      </c>
      <c r="I5104" s="2">
        <v>44537</v>
      </c>
      <c r="J5104">
        <v>474.41406770049349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83</v>
      </c>
      <c r="I5105" s="2">
        <v>44538</v>
      </c>
      <c r="J5105">
        <v>441.31574698330093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83</v>
      </c>
      <c r="I5106" s="2">
        <v>44539</v>
      </c>
      <c r="J5106">
        <v>419.37091378562292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83</v>
      </c>
      <c r="I5107" s="2">
        <v>44540</v>
      </c>
      <c r="J5107">
        <v>406.30409262647407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83</v>
      </c>
      <c r="I5108" s="2">
        <v>44541</v>
      </c>
      <c r="J5108">
        <v>398.58201497363001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83</v>
      </c>
      <c r="I5109" s="2">
        <v>44542</v>
      </c>
      <c r="J5109">
        <v>389.59954997184133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83</v>
      </c>
      <c r="I5110" s="2">
        <v>44543</v>
      </c>
      <c r="J5110">
        <v>366.86241671894891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83</v>
      </c>
      <c r="I5111" s="2">
        <v>44544</v>
      </c>
      <c r="J5111">
        <v>359.59638985308601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83</v>
      </c>
      <c r="I5112" s="2">
        <v>44545</v>
      </c>
      <c r="J5112">
        <v>351.20796306368283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83</v>
      </c>
      <c r="I5113" s="2">
        <v>44546</v>
      </c>
      <c r="J5113">
        <v>323.2747251641868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83</v>
      </c>
      <c r="I5114" s="2">
        <v>44547</v>
      </c>
      <c r="J5114">
        <v>305.06284607231322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83</v>
      </c>
      <c r="I5115" s="2">
        <v>44548</v>
      </c>
      <c r="J5115">
        <v>293.89921328867803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83</v>
      </c>
      <c r="I5116" s="2">
        <v>44549</v>
      </c>
      <c r="J5116">
        <v>282.18251129856702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83</v>
      </c>
      <c r="I5117" s="2">
        <v>44550</v>
      </c>
      <c r="J5117">
        <v>282.54769231925923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83</v>
      </c>
      <c r="I5118" s="2">
        <v>44551</v>
      </c>
      <c r="J5118">
        <v>280.65543068323939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83</v>
      </c>
      <c r="I5119" s="2">
        <v>44552</v>
      </c>
      <c r="J5119">
        <v>290.05443027638307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83</v>
      </c>
      <c r="I5120" s="2">
        <v>44553</v>
      </c>
      <c r="J5120">
        <v>299.59014087628492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83</v>
      </c>
      <c r="I5121" s="2">
        <v>44554</v>
      </c>
      <c r="J5121">
        <v>312.58207263046643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83</v>
      </c>
      <c r="I5122" s="2">
        <v>44555</v>
      </c>
      <c r="J5122">
        <v>346.95621530565779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83</v>
      </c>
      <c r="I5123" s="2">
        <v>44556</v>
      </c>
      <c r="J5123">
        <v>361.13332318999431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83</v>
      </c>
      <c r="I5124" s="2">
        <v>44557</v>
      </c>
      <c r="J5124">
        <v>366.91696829408778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83</v>
      </c>
      <c r="I5125" s="2">
        <v>44558</v>
      </c>
      <c r="J5125">
        <v>363.28447528895998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83</v>
      </c>
      <c r="I5126" s="2">
        <v>44559</v>
      </c>
      <c r="J5126">
        <v>396.17409154212351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83</v>
      </c>
      <c r="I5127" s="2">
        <v>44560</v>
      </c>
      <c r="J5127">
        <v>427.49429568066512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83</v>
      </c>
      <c r="I5128" s="2">
        <v>44561</v>
      </c>
      <c r="J5128">
        <v>473.15497627626149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83</v>
      </c>
      <c r="I5129" s="2">
        <v>44562</v>
      </c>
      <c r="J5129">
        <v>545.86742156908326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83</v>
      </c>
      <c r="I5130" s="2">
        <v>44563</v>
      </c>
      <c r="J5130">
        <v>531.26407280019123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83</v>
      </c>
      <c r="I5131" s="2">
        <v>44564</v>
      </c>
      <c r="J5131">
        <v>541.21732924475486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83</v>
      </c>
      <c r="I5132" s="2">
        <v>44565</v>
      </c>
      <c r="J5132">
        <v>550.13070689942163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83</v>
      </c>
      <c r="I5133" s="2">
        <v>44566</v>
      </c>
      <c r="J5133">
        <v>566.92049972081043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83</v>
      </c>
      <c r="I5134" s="2">
        <v>44567</v>
      </c>
      <c r="J5134">
        <v>579.62648485033958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83</v>
      </c>
      <c r="I5135" s="2">
        <v>44568</v>
      </c>
      <c r="J5135">
        <v>603.20464083118077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83</v>
      </c>
      <c r="I5136" s="2">
        <v>44569</v>
      </c>
      <c r="J5136">
        <v>623.3487788497614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83</v>
      </c>
      <c r="I5137" s="2">
        <v>44570</v>
      </c>
      <c r="J5137">
        <v>644.80021411926407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83</v>
      </c>
      <c r="I5138" s="2">
        <v>44571</v>
      </c>
      <c r="J5138">
        <v>656.52622933871476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83</v>
      </c>
      <c r="I5139" s="2">
        <v>44572</v>
      </c>
      <c r="J5139">
        <v>633.62775518378407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83</v>
      </c>
      <c r="I5140" s="2">
        <v>44573</v>
      </c>
      <c r="J5140">
        <v>626.29552429417708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83</v>
      </c>
      <c r="I5141" s="2">
        <v>44574</v>
      </c>
      <c r="J5141">
        <v>619.10771415104841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83</v>
      </c>
      <c r="I5142" s="2">
        <v>44575</v>
      </c>
      <c r="J5142">
        <v>622.51879642233439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83</v>
      </c>
      <c r="I5143" s="2">
        <v>44576</v>
      </c>
      <c r="J5143">
        <v>636.58145330120544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83</v>
      </c>
      <c r="I5144" s="2">
        <v>44577</v>
      </c>
      <c r="J5144">
        <v>632.63566164413601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83</v>
      </c>
      <c r="I5145" s="2">
        <v>44578</v>
      </c>
      <c r="J5145">
        <v>625.58328624607771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83</v>
      </c>
      <c r="I5146" s="2">
        <v>44579</v>
      </c>
      <c r="J5146">
        <v>626.06468936690339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83</v>
      </c>
      <c r="I5147" s="2">
        <v>44580</v>
      </c>
      <c r="J5147">
        <v>629.47318897979676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83</v>
      </c>
      <c r="I5148" s="2">
        <v>44581</v>
      </c>
      <c r="J5148">
        <v>619.20786340536699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83</v>
      </c>
      <c r="I5149" s="2">
        <v>44582</v>
      </c>
      <c r="J5149">
        <v>626.88889661708117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83</v>
      </c>
      <c r="I5150" s="2">
        <v>44583</v>
      </c>
      <c r="J5150">
        <v>634.23456702299211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83</v>
      </c>
      <c r="I5151" s="2">
        <v>44584</v>
      </c>
      <c r="J5151">
        <v>639.49066901631534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83</v>
      </c>
      <c r="I5152" s="2">
        <v>44585</v>
      </c>
      <c r="J5152">
        <v>662.69777082259895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83</v>
      </c>
      <c r="I5153" s="2">
        <v>44586</v>
      </c>
      <c r="J5153">
        <v>687.38009041461805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83</v>
      </c>
      <c r="I5154" s="2">
        <v>44587</v>
      </c>
      <c r="J5154">
        <v>714.19999645171617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83</v>
      </c>
      <c r="I5155" s="2">
        <v>44588</v>
      </c>
      <c r="J5155">
        <v>727.29049047215926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83</v>
      </c>
      <c r="I5156" s="2">
        <v>44589</v>
      </c>
      <c r="J5156">
        <v>740.42132030746689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83</v>
      </c>
      <c r="I5157" s="2">
        <v>44590</v>
      </c>
      <c r="J5157">
        <v>753.47882803239315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83</v>
      </c>
      <c r="I5158" s="2">
        <v>44591</v>
      </c>
      <c r="J5158">
        <v>767.19211397146341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83</v>
      </c>
      <c r="I5159" s="2">
        <v>44592</v>
      </c>
      <c r="J5159">
        <v>771.00203766519201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83</v>
      </c>
      <c r="I5160" s="2">
        <v>44593</v>
      </c>
      <c r="J5160">
        <v>780.99945067467957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83</v>
      </c>
      <c r="I5161" s="2">
        <v>44594</v>
      </c>
      <c r="J5161">
        <v>780.71314480958426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83</v>
      </c>
      <c r="I5162" s="2">
        <v>44595</v>
      </c>
      <c r="J5162">
        <v>779.24377007944702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83</v>
      </c>
      <c r="I5163" s="2">
        <v>44596</v>
      </c>
      <c r="J5163">
        <v>771.32420280283236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83</v>
      </c>
      <c r="I5164" s="2">
        <v>44597</v>
      </c>
      <c r="J5164">
        <v>766.07567881939701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83</v>
      </c>
      <c r="I5165" s="2">
        <v>44598</v>
      </c>
      <c r="J5165">
        <v>758.86489082055618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83</v>
      </c>
      <c r="I5166" s="2">
        <v>44599</v>
      </c>
      <c r="J5166">
        <v>767.09938494397045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83</v>
      </c>
      <c r="I5167" s="2">
        <v>44600</v>
      </c>
      <c r="J5167">
        <v>768.02509534538831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83</v>
      </c>
      <c r="I5168" s="2">
        <v>44601</v>
      </c>
      <c r="J5168">
        <v>763.77809075406651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83</v>
      </c>
      <c r="I5169" s="2">
        <v>44602</v>
      </c>
      <c r="J5169">
        <v>756.0742591717069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83</v>
      </c>
      <c r="I5170" s="2">
        <v>44603</v>
      </c>
      <c r="J5170">
        <v>734.5558927564955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83</v>
      </c>
      <c r="I5171" s="2">
        <v>44604</v>
      </c>
      <c r="J5171">
        <v>720.03117688190389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83</v>
      </c>
      <c r="I5172" s="2">
        <v>44605</v>
      </c>
      <c r="J5172">
        <v>731.51586141199766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83</v>
      </c>
      <c r="I5173" s="2">
        <v>44606</v>
      </c>
      <c r="J5173">
        <v>749.79207555137339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83</v>
      </c>
      <c r="I5174" s="2">
        <v>44607</v>
      </c>
      <c r="J5174">
        <v>751.83835519792081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83</v>
      </c>
      <c r="I5175" s="2">
        <v>44608</v>
      </c>
      <c r="J5175">
        <v>744.14859613876331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83</v>
      </c>
      <c r="I5176" s="2">
        <v>44609</v>
      </c>
      <c r="J5176">
        <v>732.15009472656652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83</v>
      </c>
      <c r="I5177" s="2">
        <v>44610</v>
      </c>
      <c r="J5177">
        <v>716.29294656716047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83</v>
      </c>
      <c r="I5178" s="2">
        <v>44611</v>
      </c>
      <c r="J5178">
        <v>720.32752432916243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83</v>
      </c>
      <c r="I5179" s="2">
        <v>44612</v>
      </c>
      <c r="J5179">
        <v>712.70738372147093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83</v>
      </c>
      <c r="I5180" s="2">
        <v>44613</v>
      </c>
      <c r="J5180">
        <v>709.8264864646078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83</v>
      </c>
      <c r="I5181" s="2">
        <v>44614</v>
      </c>
      <c r="J5181">
        <v>692.13869234370645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83</v>
      </c>
      <c r="I5182" s="2">
        <v>44615</v>
      </c>
      <c r="J5182">
        <v>669.89432562648733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83</v>
      </c>
      <c r="I5183" s="2">
        <v>44616</v>
      </c>
      <c r="J5183">
        <v>653.77487449099897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83</v>
      </c>
      <c r="I5184" s="2">
        <v>44617</v>
      </c>
      <c r="J5184">
        <v>655.83781558977796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83</v>
      </c>
      <c r="I5185" s="2">
        <v>44618</v>
      </c>
      <c r="J5185">
        <v>644.24290279714444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83</v>
      </c>
      <c r="I5186" s="2">
        <v>44619</v>
      </c>
      <c r="J5186">
        <v>639.00894777477924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83</v>
      </c>
      <c r="I5187" s="2">
        <v>44620</v>
      </c>
      <c r="J5187">
        <v>623.77097604732523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83</v>
      </c>
      <c r="I5188" s="2">
        <v>44621</v>
      </c>
      <c r="J5188">
        <v>638.55608143440827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83</v>
      </c>
      <c r="I5189" s="2">
        <v>44622</v>
      </c>
      <c r="J5189">
        <v>631.71699252134306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83</v>
      </c>
      <c r="I5190" s="2">
        <v>44623</v>
      </c>
      <c r="J5190">
        <v>618.16136538466674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83</v>
      </c>
      <c r="I5191" s="2">
        <v>44624</v>
      </c>
      <c r="J5191">
        <v>625.69970154558393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83</v>
      </c>
      <c r="I5192" s="2">
        <v>44625</v>
      </c>
      <c r="J5192">
        <v>634.11838703953208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83</v>
      </c>
      <c r="I5193" s="2">
        <v>44626</v>
      </c>
      <c r="J5193">
        <v>641.66922135466984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83</v>
      </c>
      <c r="I5194" s="2">
        <v>44627</v>
      </c>
      <c r="J5194">
        <v>652.28665109494102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83</v>
      </c>
      <c r="I5195" s="2">
        <v>44628</v>
      </c>
      <c r="J5195">
        <v>657.78014637533659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83</v>
      </c>
      <c r="I5196" s="2">
        <v>44629</v>
      </c>
      <c r="J5196">
        <v>642.54757634360021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83</v>
      </c>
      <c r="I5197" s="2">
        <v>44630</v>
      </c>
      <c r="J5197">
        <v>601.89921628239222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83</v>
      </c>
      <c r="I5198" s="2">
        <v>44631</v>
      </c>
      <c r="J5198">
        <v>573.93715262568026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83</v>
      </c>
      <c r="I5199" s="2">
        <v>44632</v>
      </c>
      <c r="J5199">
        <v>543.46795830118492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83</v>
      </c>
      <c r="I5200" s="2">
        <v>44633</v>
      </c>
      <c r="J5200">
        <v>515.94311292815519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83</v>
      </c>
      <c r="I5201" s="2">
        <v>44634</v>
      </c>
      <c r="J5201">
        <v>486.90725563492748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83</v>
      </c>
      <c r="I5202" s="2">
        <v>44635</v>
      </c>
      <c r="J5202">
        <v>441.11629579273551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83</v>
      </c>
      <c r="I5203" s="2">
        <v>44636</v>
      </c>
      <c r="J5203">
        <v>394.19793471607932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83</v>
      </c>
      <c r="I5204" s="2">
        <v>44637</v>
      </c>
      <c r="J5204">
        <v>318.28472175008221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83</v>
      </c>
      <c r="I5205" s="2">
        <v>44638</v>
      </c>
      <c r="J5205">
        <v>269.37665935487553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83</v>
      </c>
      <c r="I5206" s="2">
        <v>44639</v>
      </c>
      <c r="J5206">
        <v>236.76809372512159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83</v>
      </c>
      <c r="I5207" s="2">
        <v>44640</v>
      </c>
      <c r="J5207">
        <v>217.79258009532921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83</v>
      </c>
      <c r="I5208" s="2">
        <v>44641</v>
      </c>
      <c r="J5208">
        <v>181.66570486781529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83</v>
      </c>
      <c r="I5209" s="2">
        <v>44642</v>
      </c>
      <c r="J5209">
        <v>157.198521081054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83</v>
      </c>
      <c r="I5210" s="2">
        <v>44643</v>
      </c>
      <c r="J5210">
        <v>140.39411731673809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83</v>
      </c>
      <c r="I5211" s="2">
        <v>44644</v>
      </c>
      <c r="J5211">
        <v>122.7724554907666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83</v>
      </c>
      <c r="I5212" s="2">
        <v>44645</v>
      </c>
      <c r="J5212">
        <v>108.00283350910961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83</v>
      </c>
      <c r="I5213" s="2">
        <v>44646</v>
      </c>
      <c r="J5213">
        <v>100.62109000034989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83</v>
      </c>
      <c r="I5214" s="2">
        <v>44647</v>
      </c>
      <c r="J5214">
        <v>94.400012363698764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83</v>
      </c>
      <c r="I5215" s="2">
        <v>44648</v>
      </c>
      <c r="J5215">
        <v>94.612814593069814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83</v>
      </c>
      <c r="I5216" s="2">
        <v>44649</v>
      </c>
      <c r="J5216">
        <v>94.384121211803418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83</v>
      </c>
      <c r="I5217" s="2">
        <v>44650</v>
      </c>
      <c r="J5217">
        <v>110.01677289655061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83</v>
      </c>
      <c r="I5218" s="2">
        <v>44651</v>
      </c>
      <c r="J5218">
        <v>117.69445659219321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83</v>
      </c>
      <c r="I5219" s="2">
        <v>44378</v>
      </c>
      <c r="J5219">
        <v>0.3180356570807622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83</v>
      </c>
      <c r="I5220" s="2">
        <v>44379</v>
      </c>
      <c r="J5220">
        <v>0.87425013634837423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83</v>
      </c>
      <c r="I5221" s="2">
        <v>44380</v>
      </c>
      <c r="J5221">
        <v>1.708805654055396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83</v>
      </c>
      <c r="I5222" s="2">
        <v>44381</v>
      </c>
      <c r="J5222">
        <v>2.2405246820402409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83</v>
      </c>
      <c r="I5223" s="2">
        <v>44382</v>
      </c>
      <c r="J5223">
        <v>2.8370535257166449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83</v>
      </c>
      <c r="I5224" s="2">
        <v>44383</v>
      </c>
      <c r="J5224">
        <v>3.2847078611976039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83</v>
      </c>
      <c r="I5225" s="2">
        <v>44384</v>
      </c>
      <c r="J5225">
        <v>3.6116503596613998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83</v>
      </c>
      <c r="I5226" s="2">
        <v>44385</v>
      </c>
      <c r="J5226">
        <v>3.846787026369852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83</v>
      </c>
      <c r="I5227" s="2">
        <v>44386</v>
      </c>
      <c r="J5227">
        <v>3.796790734436299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83</v>
      </c>
      <c r="I5228" s="2">
        <v>44387</v>
      </c>
      <c r="J5228">
        <v>3.978807289061431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83</v>
      </c>
      <c r="I5229" s="2">
        <v>44388</v>
      </c>
      <c r="J5229">
        <v>3.6734649864842872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83</v>
      </c>
      <c r="I5230" s="2">
        <v>44389</v>
      </c>
      <c r="J5230">
        <v>3.46471501263269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83</v>
      </c>
      <c r="I5231" s="2">
        <v>44390</v>
      </c>
      <c r="J5231">
        <v>3.1176137727950328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83</v>
      </c>
      <c r="I5232" s="2">
        <v>44391</v>
      </c>
      <c r="J5232">
        <v>2.882512783048699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83</v>
      </c>
      <c r="I5233" s="2">
        <v>44392</v>
      </c>
      <c r="J5233">
        <v>2.7219681172518602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83</v>
      </c>
      <c r="I5234" s="2">
        <v>44393</v>
      </c>
      <c r="J5234">
        <v>3.6146613310953408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83</v>
      </c>
      <c r="I5235" s="2">
        <v>44394</v>
      </c>
      <c r="J5235">
        <v>4.2899181362371559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83</v>
      </c>
      <c r="I5236" s="2">
        <v>44395</v>
      </c>
      <c r="J5236">
        <v>5.018499014696455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83</v>
      </c>
      <c r="I5237" s="2">
        <v>44396</v>
      </c>
      <c r="J5237">
        <v>5.5487890467650356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83</v>
      </c>
      <c r="I5238" s="2">
        <v>44397</v>
      </c>
      <c r="J5238">
        <v>5.9290364321167779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83</v>
      </c>
      <c r="I5239" s="2">
        <v>44398</v>
      </c>
      <c r="J5239">
        <v>5.9502699204912473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83</v>
      </c>
      <c r="I5240" s="2">
        <v>44399</v>
      </c>
      <c r="J5240">
        <v>5.9651458909577029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83</v>
      </c>
      <c r="I5241" s="2">
        <v>44400</v>
      </c>
      <c r="J5241">
        <v>5.7290502625033097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83</v>
      </c>
      <c r="I5242" s="2">
        <v>44401</v>
      </c>
      <c r="J5242">
        <v>5.8099352926423649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83</v>
      </c>
      <c r="I5243" s="2">
        <v>44402</v>
      </c>
      <c r="J5243">
        <v>6.1148696379516876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83</v>
      </c>
      <c r="I5244" s="2">
        <v>44403</v>
      </c>
      <c r="J5244">
        <v>6.3308421314952934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83</v>
      </c>
      <c r="I5245" s="2">
        <v>44404</v>
      </c>
      <c r="J5245">
        <v>6.4832090468197316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83</v>
      </c>
      <c r="I5246" s="2">
        <v>44405</v>
      </c>
      <c r="J5246">
        <v>6.3371616447541159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83</v>
      </c>
      <c r="I5247" s="2">
        <v>44406</v>
      </c>
      <c r="J5247">
        <v>6.2354583196832172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83</v>
      </c>
      <c r="I5248" s="2">
        <v>44407</v>
      </c>
      <c r="J5248">
        <v>6.1645305247096847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83</v>
      </c>
      <c r="I5249" s="2">
        <v>44408</v>
      </c>
      <c r="J5249">
        <v>6.115012385098356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83</v>
      </c>
      <c r="I5250" s="2">
        <v>44409</v>
      </c>
      <c r="J5250">
        <v>6.5841477662923662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83</v>
      </c>
      <c r="I5251" s="2">
        <v>44410</v>
      </c>
      <c r="J5251">
        <v>6.4073543671994626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83</v>
      </c>
      <c r="I5252" s="2">
        <v>44411</v>
      </c>
      <c r="J5252">
        <v>6.2843600855825681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83</v>
      </c>
      <c r="I5253" s="2">
        <v>44412</v>
      </c>
      <c r="J5253">
        <v>6.1986455831611362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83</v>
      </c>
      <c r="I5254" s="2">
        <v>44413</v>
      </c>
      <c r="J5254">
        <v>5.8904379050804749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83</v>
      </c>
      <c r="I5255" s="2">
        <v>44414</v>
      </c>
      <c r="J5255">
        <v>5.6773196433868076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83</v>
      </c>
      <c r="I5256" s="2">
        <v>44415</v>
      </c>
      <c r="J5256">
        <v>5.5294746719381207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83</v>
      </c>
      <c r="I5257" s="2">
        <v>44416</v>
      </c>
      <c r="J5257">
        <v>5.4266563626043363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83</v>
      </c>
      <c r="I5258" s="2">
        <v>44417</v>
      </c>
      <c r="J5258">
        <v>5.5969000669336468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83</v>
      </c>
      <c r="I5259" s="2">
        <v>44418</v>
      </c>
      <c r="J5259">
        <v>5.473574220642119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83</v>
      </c>
      <c r="I5260" s="2">
        <v>44419</v>
      </c>
      <c r="J5260">
        <v>5.3877225887872742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83</v>
      </c>
      <c r="I5261" s="2">
        <v>44420</v>
      </c>
      <c r="J5261">
        <v>5.3278635235244174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83</v>
      </c>
      <c r="I5262" s="2">
        <v>44421</v>
      </c>
      <c r="J5262">
        <v>5.0483048736954634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83</v>
      </c>
      <c r="I5263" s="2">
        <v>44422</v>
      </c>
      <c r="J5263">
        <v>4.8553420259635613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83</v>
      </c>
      <c r="I5264" s="2">
        <v>44423</v>
      </c>
      <c r="J5264">
        <v>4.9547201924481179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83</v>
      </c>
      <c r="I5265" s="2">
        <v>44424</v>
      </c>
      <c r="J5265">
        <v>5.2620954089566636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83</v>
      </c>
      <c r="I5266" s="2">
        <v>44425</v>
      </c>
      <c r="J5266">
        <v>5.4805002840411259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83</v>
      </c>
      <c r="I5267" s="2">
        <v>44426</v>
      </c>
      <c r="J5267">
        <v>5.6349116892149347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83</v>
      </c>
      <c r="I5268" s="2">
        <v>44427</v>
      </c>
      <c r="J5268">
        <v>5.7437279551968654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83</v>
      </c>
      <c r="I5269" s="2">
        <v>44428</v>
      </c>
      <c r="J5269">
        <v>5.5755886299294612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83</v>
      </c>
      <c r="I5270" s="2">
        <v>44429</v>
      </c>
      <c r="J5270">
        <v>5.2186589018853482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83</v>
      </c>
      <c r="I5271" s="2">
        <v>44430</v>
      </c>
      <c r="J5271">
        <v>5.2097451524671072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83</v>
      </c>
      <c r="I5272" s="2">
        <v>44431</v>
      </c>
      <c r="J5272">
        <v>5.2035082299859639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83</v>
      </c>
      <c r="I5273" s="2">
        <v>44432</v>
      </c>
      <c r="J5273">
        <v>5.1991437097537911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83</v>
      </c>
      <c r="I5274" s="2">
        <v>44433</v>
      </c>
      <c r="J5274">
        <v>4.9595576682215423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83</v>
      </c>
      <c r="I5275" s="2">
        <v>44434</v>
      </c>
      <c r="J5275">
        <v>4.7939090246451297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83</v>
      </c>
      <c r="I5276" s="2">
        <v>44435</v>
      </c>
      <c r="J5276">
        <v>4.678995232462559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83</v>
      </c>
      <c r="I5277" s="2">
        <v>44436</v>
      </c>
      <c r="J5277">
        <v>4.830283042577137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83</v>
      </c>
      <c r="I5278" s="2">
        <v>44437</v>
      </c>
      <c r="J5278">
        <v>4.9370652071359489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83</v>
      </c>
      <c r="I5279" s="2">
        <v>44438</v>
      </c>
      <c r="J5279">
        <v>5.0122361840318952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83</v>
      </c>
      <c r="I5280" s="2">
        <v>44439</v>
      </c>
      <c r="J5280">
        <v>4.8303851620704128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83</v>
      </c>
      <c r="I5281" s="2">
        <v>44440</v>
      </c>
      <c r="J5281">
        <v>5.4128341673097262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83</v>
      </c>
      <c r="I5282" s="2">
        <v>44441</v>
      </c>
      <c r="J5282">
        <v>5.5871363946128136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83</v>
      </c>
      <c r="I5283" s="2">
        <v>44442</v>
      </c>
      <c r="J5283">
        <v>4.9896309969449728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83</v>
      </c>
      <c r="I5284" s="2">
        <v>44443</v>
      </c>
      <c r="J5284">
        <v>4.5837656547101373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83</v>
      </c>
      <c r="I5285" s="2">
        <v>44444</v>
      </c>
      <c r="J5285">
        <v>4.3061827170349654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83</v>
      </c>
      <c r="I5286" s="2">
        <v>44445</v>
      </c>
      <c r="J5286">
        <v>4.338526994592824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83</v>
      </c>
      <c r="I5287" s="2">
        <v>44446</v>
      </c>
      <c r="J5287">
        <v>4.8196954919680914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83</v>
      </c>
      <c r="I5288" s="2">
        <v>44447</v>
      </c>
      <c r="J5288">
        <v>4.6969058348203809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83</v>
      </c>
      <c r="I5289" s="2">
        <v>44448</v>
      </c>
      <c r="J5289">
        <v>4.3837420229546566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83</v>
      </c>
      <c r="I5290" s="2">
        <v>44449</v>
      </c>
      <c r="J5290">
        <v>4.3929020304918938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83</v>
      </c>
      <c r="I5291" s="2">
        <v>44450</v>
      </c>
      <c r="J5291">
        <v>4.1749932898063733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83</v>
      </c>
      <c r="I5292" s="2">
        <v>44451</v>
      </c>
      <c r="J5292">
        <v>4.0246252254936072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83</v>
      </c>
      <c r="I5293" s="2">
        <v>44452</v>
      </c>
      <c r="J5293">
        <v>3.9204585982255389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83</v>
      </c>
      <c r="I5294" s="2">
        <v>44453</v>
      </c>
      <c r="J5294">
        <v>4.2890332928003101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83</v>
      </c>
      <c r="I5295" s="2">
        <v>44454</v>
      </c>
      <c r="J5295">
        <v>4.7838553969689297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83</v>
      </c>
      <c r="I5296" s="2">
        <v>44455</v>
      </c>
      <c r="J5296">
        <v>4.9043314334339136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83</v>
      </c>
      <c r="I5297" s="2">
        <v>44456</v>
      </c>
      <c r="J5297">
        <v>4.9892095533503591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83</v>
      </c>
      <c r="I5298" s="2">
        <v>44457</v>
      </c>
      <c r="J5298">
        <v>5.0488872510488934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83</v>
      </c>
      <c r="I5299" s="2">
        <v>44458</v>
      </c>
      <c r="J5299">
        <v>4.8557448687586122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83</v>
      </c>
      <c r="I5300" s="2">
        <v>44459</v>
      </c>
      <c r="J5300">
        <v>4.955003937529356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83</v>
      </c>
      <c r="I5301" s="2">
        <v>44460</v>
      </c>
      <c r="J5301">
        <v>4.7907543886760227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83</v>
      </c>
      <c r="I5302" s="2">
        <v>44461</v>
      </c>
      <c r="J5302">
        <v>4.2228305329260474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83</v>
      </c>
      <c r="I5303" s="2">
        <v>44462</v>
      </c>
      <c r="J5303">
        <v>3.6251178818752798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83</v>
      </c>
      <c r="I5304" s="2">
        <v>44463</v>
      </c>
      <c r="J5304">
        <v>3.4315274685792869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83</v>
      </c>
      <c r="I5305" s="2">
        <v>44464</v>
      </c>
      <c r="J5305">
        <v>3.2982274293338421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83</v>
      </c>
      <c r="I5306" s="2">
        <v>44465</v>
      </c>
      <c r="J5306">
        <v>3.2060282592461271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83</v>
      </c>
      <c r="I5307" s="2">
        <v>44466</v>
      </c>
      <c r="J5307">
        <v>3.1420423200169769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83</v>
      </c>
      <c r="I5308" s="2">
        <v>44467</v>
      </c>
      <c r="J5308">
        <v>3.300583969301162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83</v>
      </c>
      <c r="I5309" s="2">
        <v>44468</v>
      </c>
      <c r="J5309">
        <v>3.2076613247844472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83</v>
      </c>
      <c r="I5310" s="2">
        <v>44469</v>
      </c>
      <c r="J5310">
        <v>3.347269067747193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83</v>
      </c>
      <c r="I5311" s="2">
        <v>44470</v>
      </c>
      <c r="J5311">
        <v>3.6568589955782742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83</v>
      </c>
      <c r="I5312" s="2">
        <v>44471</v>
      </c>
      <c r="J5312">
        <v>3.8790949303426911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83</v>
      </c>
      <c r="I5313" s="2">
        <v>44472</v>
      </c>
      <c r="J5313">
        <v>4.2591908234584768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83</v>
      </c>
      <c r="I5314" s="2">
        <v>44473</v>
      </c>
      <c r="J5314">
        <v>4.0828046731507586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83</v>
      </c>
      <c r="I5315" s="2">
        <v>44474</v>
      </c>
      <c r="J5315">
        <v>3.9608035510761752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83</v>
      </c>
      <c r="I5316" s="2">
        <v>44475</v>
      </c>
      <c r="J5316">
        <v>4.0951578922719039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83</v>
      </c>
      <c r="I5317" s="2">
        <v>44476</v>
      </c>
      <c r="J5317">
        <v>3.969363144333125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83</v>
      </c>
      <c r="I5318" s="2">
        <v>44477</v>
      </c>
      <c r="J5318">
        <v>4.1012154539071144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83</v>
      </c>
      <c r="I5319" s="2">
        <v>44478</v>
      </c>
      <c r="J5319">
        <v>4.1943528189278076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83</v>
      </c>
      <c r="I5320" s="2">
        <v>44479</v>
      </c>
      <c r="J5320">
        <v>4.4857154042331304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83</v>
      </c>
      <c r="I5321" s="2">
        <v>44480</v>
      </c>
      <c r="J5321">
        <v>4.6933477908616323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83</v>
      </c>
      <c r="I5322" s="2">
        <v>44481</v>
      </c>
      <c r="J5322">
        <v>4.8404280642885071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83</v>
      </c>
      <c r="I5323" s="2">
        <v>44482</v>
      </c>
      <c r="J5323">
        <v>5.1805277999336461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83</v>
      </c>
      <c r="I5324" s="2">
        <v>44483</v>
      </c>
      <c r="J5324">
        <v>5.4226724937874886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83</v>
      </c>
      <c r="I5325" s="2">
        <v>44484</v>
      </c>
      <c r="J5325">
        <v>5.3522415684995552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83</v>
      </c>
      <c r="I5326" s="2">
        <v>44485</v>
      </c>
      <c r="J5326">
        <v>5.7885816619266723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83</v>
      </c>
      <c r="I5327" s="2">
        <v>44486</v>
      </c>
      <c r="J5327">
        <v>6.3504456824869964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83</v>
      </c>
      <c r="I5328" s="2">
        <v>44487</v>
      </c>
      <c r="J5328">
        <v>6.7519154736520894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83</v>
      </c>
      <c r="I5329" s="2">
        <v>44488</v>
      </c>
      <c r="J5329">
        <v>6.0213962899433477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83</v>
      </c>
      <c r="I5330" s="2">
        <v>44489</v>
      </c>
      <c r="J5330">
        <v>5.5239468579163464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83</v>
      </c>
      <c r="I5331" s="2">
        <v>44490</v>
      </c>
      <c r="J5331">
        <v>5.4228077793948994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83</v>
      </c>
      <c r="I5332" s="2">
        <v>44491</v>
      </c>
      <c r="J5332">
        <v>5.1136618567109684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83</v>
      </c>
      <c r="I5333" s="2">
        <v>44492</v>
      </c>
      <c r="J5333">
        <v>5.136217866468658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83</v>
      </c>
      <c r="I5334" s="2">
        <v>44493</v>
      </c>
      <c r="J5334">
        <v>5.1520247854097709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83</v>
      </c>
      <c r="I5335" s="2">
        <v>44494</v>
      </c>
      <c r="J5335">
        <v>5.6449337086334239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83</v>
      </c>
      <c r="I5336" s="2">
        <v>44495</v>
      </c>
      <c r="J5336">
        <v>5.5069705178674564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83</v>
      </c>
      <c r="I5337" s="2">
        <v>44496</v>
      </c>
      <c r="J5337">
        <v>3.594638854996961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83</v>
      </c>
      <c r="I5338" s="2">
        <v>44497</v>
      </c>
      <c r="J5338">
        <v>2.4306085773403998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83</v>
      </c>
      <c r="I5339" s="2">
        <v>44498</v>
      </c>
      <c r="J5339">
        <v>1.7217444999614071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83</v>
      </c>
      <c r="I5340" s="2">
        <v>44499</v>
      </c>
      <c r="J5340">
        <v>1.2853068142473221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83</v>
      </c>
      <c r="I5341" s="2">
        <v>44500</v>
      </c>
      <c r="J5341">
        <v>1.144108614210116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83</v>
      </c>
      <c r="I5342" s="2">
        <v>44501</v>
      </c>
      <c r="J5342">
        <v>1.0494291139228309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83</v>
      </c>
      <c r="I5343" s="2">
        <v>44502</v>
      </c>
      <c r="J5343">
        <v>0.86162561598553211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83</v>
      </c>
      <c r="I5344" s="2">
        <v>44503</v>
      </c>
      <c r="J5344">
        <v>0.7398181433112988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83</v>
      </c>
      <c r="I5345" s="2">
        <v>44504</v>
      </c>
      <c r="J5345">
        <v>0.65944185702105251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83</v>
      </c>
      <c r="I5346" s="2">
        <v>44505</v>
      </c>
      <c r="J5346">
        <v>0.60562932447706286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83</v>
      </c>
      <c r="I5347" s="2">
        <v>44506</v>
      </c>
      <c r="J5347">
        <v>0.56918070514582209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83</v>
      </c>
      <c r="I5348" s="2">
        <v>44507</v>
      </c>
      <c r="J5348">
        <v>0.54427120649119243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83</v>
      </c>
      <c r="I5349" s="2">
        <v>44508</v>
      </c>
      <c r="J5349">
        <v>0.52713307937723852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83</v>
      </c>
      <c r="I5350" s="2">
        <v>44509</v>
      </c>
      <c r="J5350">
        <v>0.51528345876102211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83</v>
      </c>
      <c r="I5351" s="2">
        <v>44510</v>
      </c>
      <c r="J5351">
        <v>0.41623260991001121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83</v>
      </c>
      <c r="I5352" s="2">
        <v>44511</v>
      </c>
      <c r="J5352">
        <v>0.35267181392255031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83</v>
      </c>
      <c r="I5353" s="2">
        <v>44512</v>
      </c>
      <c r="J5353">
        <v>0.31107471536320558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83</v>
      </c>
      <c r="I5354" s="2">
        <v>44513</v>
      </c>
      <c r="J5354">
        <v>0.36035344918310608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83</v>
      </c>
      <c r="I5355" s="2">
        <v>44514</v>
      </c>
      <c r="J5355">
        <v>0.39682184551635968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83</v>
      </c>
      <c r="I5356" s="2">
        <v>44515</v>
      </c>
      <c r="J5356">
        <v>0.42330388131306779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83</v>
      </c>
      <c r="I5357" s="2">
        <v>44516</v>
      </c>
      <c r="J5357">
        <v>0.44230450667853782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83</v>
      </c>
      <c r="I5358" s="2">
        <v>44517</v>
      </c>
      <c r="J5358">
        <v>0.45583043348513452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83</v>
      </c>
      <c r="I5359" s="2">
        <v>44518</v>
      </c>
      <c r="J5359">
        <v>0.37824254063008528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83</v>
      </c>
      <c r="I5360" s="2">
        <v>44519</v>
      </c>
      <c r="J5360">
        <v>0.32790013435138282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83</v>
      </c>
      <c r="I5361" s="2">
        <v>44520</v>
      </c>
      <c r="J5361">
        <v>0.37290287792858789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83</v>
      </c>
      <c r="I5362" s="2">
        <v>44521</v>
      </c>
      <c r="J5362">
        <v>0.40597905104473198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83</v>
      </c>
      <c r="I5363" s="2">
        <v>44522</v>
      </c>
      <c r="J5363">
        <v>0.42989463369228198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83</v>
      </c>
      <c r="I5364" s="2">
        <v>44523</v>
      </c>
      <c r="J5364">
        <v>0.36152104073622782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83</v>
      </c>
      <c r="I5365" s="2">
        <v>44524</v>
      </c>
      <c r="J5365">
        <v>0.31691240996981329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83</v>
      </c>
      <c r="I5366" s="2">
        <v>44525</v>
      </c>
      <c r="J5366">
        <v>0.2873076254014918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83</v>
      </c>
      <c r="I5367" s="2">
        <v>44526</v>
      </c>
      <c r="J5367">
        <v>0.26738817097476819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83</v>
      </c>
      <c r="I5368" s="2">
        <v>44527</v>
      </c>
      <c r="J5368">
        <v>0.25384173676427979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83</v>
      </c>
      <c r="I5369" s="2">
        <v>44528</v>
      </c>
      <c r="J5369">
        <v>0.2445549822460055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83</v>
      </c>
      <c r="I5370" s="2">
        <v>44529</v>
      </c>
      <c r="J5370">
        <v>0.23815056007039401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83</v>
      </c>
      <c r="I5371" s="2">
        <v>44530</v>
      </c>
      <c r="J5371">
        <v>0.23371478816746061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83</v>
      </c>
      <c r="I5372" s="2">
        <v>44531</v>
      </c>
      <c r="J5372">
        <v>0.30102428774563339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83</v>
      </c>
      <c r="I5373" s="2">
        <v>44532</v>
      </c>
      <c r="J5373">
        <v>0.35280397520363882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83</v>
      </c>
      <c r="I5374" s="2">
        <v>44533</v>
      </c>
      <c r="J5374">
        <v>0.31116202092203232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83</v>
      </c>
      <c r="I5375" s="2">
        <v>44534</v>
      </c>
      <c r="J5375">
        <v>0.36041885020133868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83</v>
      </c>
      <c r="I5376" s="2">
        <v>44535</v>
      </c>
      <c r="J5376">
        <v>0.39686969477363249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83</v>
      </c>
      <c r="I5377" s="2">
        <v>44536</v>
      </c>
      <c r="J5377">
        <v>0.42333837845779743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83</v>
      </c>
      <c r="I5378" s="2">
        <v>44537</v>
      </c>
      <c r="J5378">
        <v>0.35727806945994389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83</v>
      </c>
      <c r="I5379" s="2">
        <v>44538</v>
      </c>
      <c r="J5379">
        <v>0.3141154254599216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83</v>
      </c>
      <c r="I5380" s="2">
        <v>44539</v>
      </c>
      <c r="J5380">
        <v>0.28543571797940659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83</v>
      </c>
      <c r="I5381" s="2">
        <v>44540</v>
      </c>
      <c r="J5381">
        <v>0.26612036980855769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83</v>
      </c>
      <c r="I5382" s="2">
        <v>44541</v>
      </c>
      <c r="J5382">
        <v>0.25297525666217069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83</v>
      </c>
      <c r="I5383" s="2">
        <v>44542</v>
      </c>
      <c r="J5383">
        <v>0.24395877461249479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83</v>
      </c>
      <c r="I5384" s="2">
        <v>44543</v>
      </c>
      <c r="J5384">
        <v>0.23773829213464151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83</v>
      </c>
      <c r="I5385" s="2">
        <v>44544</v>
      </c>
      <c r="J5385">
        <v>0.23342869420391821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83</v>
      </c>
      <c r="I5386" s="2">
        <v>44545</v>
      </c>
      <c r="J5386">
        <v>0.23043394037526679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83</v>
      </c>
      <c r="I5387" s="2">
        <v>44546</v>
      </c>
      <c r="J5387">
        <v>0.2283483899080597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83</v>
      </c>
      <c r="I5388" s="2">
        <v>44547</v>
      </c>
      <c r="J5388">
        <v>0.22689379039256141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83</v>
      </c>
      <c r="I5389" s="2">
        <v>44548</v>
      </c>
      <c r="J5389">
        <v>0.22587816248757939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83</v>
      </c>
      <c r="I5390" s="2">
        <v>44549</v>
      </c>
      <c r="J5390">
        <v>0.22516849350062579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83</v>
      </c>
      <c r="I5391" s="2">
        <v>44550</v>
      </c>
      <c r="J5391">
        <v>0.22467234797867061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83</v>
      </c>
      <c r="I5392" s="2">
        <v>44551</v>
      </c>
      <c r="J5392">
        <v>0.22432535133906409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83</v>
      </c>
      <c r="I5393" s="2">
        <v>44552</v>
      </c>
      <c r="J5393">
        <v>0.22408260327563159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83</v>
      </c>
      <c r="I5394" s="2">
        <v>44553</v>
      </c>
      <c r="J5394">
        <v>0.22391275293565099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83</v>
      </c>
      <c r="I5395" s="2">
        <v>44554</v>
      </c>
      <c r="J5395">
        <v>0.22379389361961691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83</v>
      </c>
      <c r="I5396" s="2">
        <v>44555</v>
      </c>
      <c r="J5396">
        <v>0.29317950586680852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83</v>
      </c>
      <c r="I5397" s="2">
        <v>44556</v>
      </c>
      <c r="J5397">
        <v>0.34688194534130462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83</v>
      </c>
      <c r="I5398" s="2">
        <v>44557</v>
      </c>
      <c r="J5398">
        <v>0.3869363040034931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83</v>
      </c>
      <c r="I5399" s="2">
        <v>44558</v>
      </c>
      <c r="J5399">
        <v>0.41616335642199248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83</v>
      </c>
      <c r="I5400" s="2">
        <v>44559</v>
      </c>
      <c r="J5400">
        <v>0.43719888913846561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83</v>
      </c>
      <c r="I5401" s="2">
        <v>44560</v>
      </c>
      <c r="J5401">
        <v>0.36624031717939481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83</v>
      </c>
      <c r="I5402" s="2">
        <v>44561</v>
      </c>
      <c r="J5402">
        <v>0.40112347656698899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83</v>
      </c>
      <c r="I5403" s="2">
        <v>44562</v>
      </c>
      <c r="J5403">
        <v>0.51817752255970362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83</v>
      </c>
      <c r="I5404" s="2">
        <v>44563</v>
      </c>
      <c r="J5404">
        <v>0.71486278122920044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83</v>
      </c>
      <c r="I5405" s="2">
        <v>44564</v>
      </c>
      <c r="J5405">
        <v>0.64280758525676296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83</v>
      </c>
      <c r="I5406" s="2">
        <v>44565</v>
      </c>
      <c r="J5406">
        <v>0.70015956878779806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83</v>
      </c>
      <c r="I5407" s="2">
        <v>44566</v>
      </c>
      <c r="J5407">
        <v>0.6329770068092011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83</v>
      </c>
      <c r="I5408" s="2">
        <v>44567</v>
      </c>
      <c r="J5408">
        <v>0.58775006364857818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83</v>
      </c>
      <c r="I5409" s="2">
        <v>44568</v>
      </c>
      <c r="J5409">
        <v>0.55698564783598092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83</v>
      </c>
      <c r="I5410" s="2">
        <v>44569</v>
      </c>
      <c r="J5410">
        <v>0.63709299100506334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83</v>
      </c>
      <c r="I5411" s="2">
        <v>44570</v>
      </c>
      <c r="J5411">
        <v>0.69600217020972543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83</v>
      </c>
      <c r="I5412" s="2">
        <v>44571</v>
      </c>
      <c r="J5412">
        <v>0.63019319277857277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83</v>
      </c>
      <c r="I5413" s="2">
        <v>44572</v>
      </c>
      <c r="J5413">
        <v>0.58586428943306179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83</v>
      </c>
      <c r="I5414" s="2">
        <v>44573</v>
      </c>
      <c r="J5414">
        <v>0.5556967629556645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83</v>
      </c>
      <c r="I5415" s="2">
        <v>44574</v>
      </c>
      <c r="J5415">
        <v>0.53500615875382018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83</v>
      </c>
      <c r="I5416" s="2">
        <v>44575</v>
      </c>
      <c r="J5416">
        <v>0.52073315994549929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83</v>
      </c>
      <c r="I5417" s="2">
        <v>44576</v>
      </c>
      <c r="J5417">
        <v>0.51084563646950909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83</v>
      </c>
      <c r="I5418" s="2">
        <v>44577</v>
      </c>
      <c r="J5418">
        <v>0.50397528305021611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83</v>
      </c>
      <c r="I5419" s="2">
        <v>44578</v>
      </c>
      <c r="J5419">
        <v>0.499191038338965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83</v>
      </c>
      <c r="I5420" s="2">
        <v>44579</v>
      </c>
      <c r="J5420">
        <v>0.4958543373510988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83</v>
      </c>
      <c r="I5421" s="2">
        <v>44580</v>
      </c>
      <c r="J5421">
        <v>0.49352466563325792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83</v>
      </c>
      <c r="I5422" s="2">
        <v>44581</v>
      </c>
      <c r="J5422">
        <v>0.49189684696632741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83</v>
      </c>
      <c r="I5423" s="2">
        <v>44582</v>
      </c>
      <c r="J5423">
        <v>0.49075882092005191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83</v>
      </c>
      <c r="I5424" s="2">
        <v>44583</v>
      </c>
      <c r="J5424">
        <v>0.48996291199130421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83</v>
      </c>
      <c r="I5425" s="2">
        <v>44584</v>
      </c>
      <c r="J5425">
        <v>0.48940612339038891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83</v>
      </c>
      <c r="I5426" s="2">
        <v>44585</v>
      </c>
      <c r="J5426">
        <v>0.48901654174888037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83</v>
      </c>
      <c r="I5427" s="2">
        <v>44586</v>
      </c>
      <c r="J5427">
        <v>0.48874391809624101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83</v>
      </c>
      <c r="I5428" s="2">
        <v>44587</v>
      </c>
      <c r="J5428">
        <v>0.39932866629405278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83</v>
      </c>
      <c r="I5429" s="2">
        <v>44588</v>
      </c>
      <c r="J5429">
        <v>0.34168062815393863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83</v>
      </c>
      <c r="I5430" s="2">
        <v>44589</v>
      </c>
      <c r="J5430">
        <v>0.38310341316553492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83</v>
      </c>
      <c r="I5431" s="2">
        <v>44590</v>
      </c>
      <c r="J5431">
        <v>0.41338741855462219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83</v>
      </c>
      <c r="I5432" s="2">
        <v>44591</v>
      </c>
      <c r="J5432">
        <v>0.43521059625095943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83</v>
      </c>
      <c r="I5433" s="2">
        <v>44592</v>
      </c>
      <c r="J5433">
        <v>0.36495648123435448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83</v>
      </c>
      <c r="I5434" s="2">
        <v>44593</v>
      </c>
      <c r="J5434">
        <v>0.40018627650331628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83</v>
      </c>
      <c r="I5435" s="2">
        <v>44594</v>
      </c>
      <c r="J5435">
        <v>0.34223942477281027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83</v>
      </c>
      <c r="I5436" s="2">
        <v>44595</v>
      </c>
      <c r="J5436">
        <v>0.30417118355344053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83</v>
      </c>
      <c r="I5437" s="2">
        <v>44596</v>
      </c>
      <c r="J5437">
        <v>0.27876399344849451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83</v>
      </c>
      <c r="I5438" s="2">
        <v>44597</v>
      </c>
      <c r="J5438">
        <v>0.26159316077070432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83</v>
      </c>
      <c r="I5439" s="2">
        <v>44598</v>
      </c>
      <c r="J5439">
        <v>0.2498767168186439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83</v>
      </c>
      <c r="I5440" s="2">
        <v>44599</v>
      </c>
      <c r="J5440">
        <v>0.24182449550749149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83</v>
      </c>
      <c r="I5441" s="2">
        <v>44600</v>
      </c>
      <c r="J5441">
        <v>0.23626135096487011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83</v>
      </c>
      <c r="I5442" s="2">
        <v>44601</v>
      </c>
      <c r="J5442">
        <v>0.23240320974560461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83</v>
      </c>
      <c r="I5443" s="2">
        <v>44602</v>
      </c>
      <c r="J5443">
        <v>0.22972021080484509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83</v>
      </c>
      <c r="I5444" s="2">
        <v>44603</v>
      </c>
      <c r="J5444">
        <v>0.22785079498741981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83</v>
      </c>
      <c r="I5445" s="2">
        <v>44604</v>
      </c>
      <c r="J5445">
        <v>0.2265464624000654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83</v>
      </c>
      <c r="I5446" s="2">
        <v>44605</v>
      </c>
      <c r="J5446">
        <v>0.2256355174815024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83</v>
      </c>
      <c r="I5447" s="2">
        <v>44606</v>
      </c>
      <c r="J5447">
        <v>0.2249988795296412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83</v>
      </c>
      <c r="I5448" s="2">
        <v>44607</v>
      </c>
      <c r="J5448">
        <v>0.2245537346193836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83</v>
      </c>
      <c r="I5449" s="2">
        <v>44608</v>
      </c>
      <c r="J5449">
        <v>0.22424237904354299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83</v>
      </c>
      <c r="I5450" s="2">
        <v>44609</v>
      </c>
      <c r="J5450">
        <v>0.22402455062962179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83</v>
      </c>
      <c r="I5451" s="2">
        <v>44610</v>
      </c>
      <c r="J5451">
        <v>0.22387212978543791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83</v>
      </c>
      <c r="I5452" s="2">
        <v>44611</v>
      </c>
      <c r="J5452">
        <v>0.2237654641288474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83</v>
      </c>
      <c r="I5453" s="2">
        <v>44612</v>
      </c>
      <c r="J5453">
        <v>0.2236908123477504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83</v>
      </c>
      <c r="I5454" s="2">
        <v>44613</v>
      </c>
      <c r="J5454">
        <v>0.22363856304869231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83</v>
      </c>
      <c r="I5455" s="2">
        <v>44614</v>
      </c>
      <c r="J5455">
        <v>0.22360199194381089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83</v>
      </c>
      <c r="I5456" s="2">
        <v>44615</v>
      </c>
      <c r="J5456">
        <v>0.2235763938386065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83</v>
      </c>
      <c r="I5457" s="2">
        <v>44616</v>
      </c>
      <c r="J5457">
        <v>0.22355847598239759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83</v>
      </c>
      <c r="I5458" s="2">
        <v>44617</v>
      </c>
      <c r="J5458">
        <v>0.223545933883597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83</v>
      </c>
      <c r="I5459" s="2">
        <v>44618</v>
      </c>
      <c r="J5459">
        <v>0.2235371546107052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83</v>
      </c>
      <c r="I5460" s="2">
        <v>44619</v>
      </c>
      <c r="J5460">
        <v>0.22353100921585281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83</v>
      </c>
      <c r="I5461" s="2">
        <v>44620</v>
      </c>
      <c r="J5461">
        <v>0.22352670748658091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83</v>
      </c>
      <c r="I5462" s="2">
        <v>44621</v>
      </c>
      <c r="J5462">
        <v>0.22352369629918131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83</v>
      </c>
      <c r="I5463" s="2">
        <v>44622</v>
      </c>
      <c r="J5463">
        <v>0.22352158847931641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83</v>
      </c>
      <c r="I5464" s="2">
        <v>44623</v>
      </c>
      <c r="J5464">
        <v>0.22352011301095509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83</v>
      </c>
      <c r="I5465" s="2">
        <v>44624</v>
      </c>
      <c r="J5465">
        <v>0.22351908018581859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83</v>
      </c>
      <c r="I5466" s="2">
        <v>44625</v>
      </c>
      <c r="J5466">
        <v>0.22351835720955429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83</v>
      </c>
      <c r="I5467" s="2">
        <v>44626</v>
      </c>
      <c r="J5467">
        <v>0.2929607152731325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83</v>
      </c>
      <c r="I5468" s="2">
        <v>44627</v>
      </c>
      <c r="J5468">
        <v>0.27121063287688069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83</v>
      </c>
      <c r="I5469" s="2">
        <v>44628</v>
      </c>
      <c r="J5469">
        <v>0.25645099102684998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83</v>
      </c>
      <c r="I5470" s="2">
        <v>44629</v>
      </c>
      <c r="J5470">
        <v>0.24634872999515511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83</v>
      </c>
      <c r="I5471" s="2">
        <v>44630</v>
      </c>
      <c r="J5471">
        <v>0.23939009049743609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83</v>
      </c>
      <c r="I5472" s="2">
        <v>44631</v>
      </c>
      <c r="J5472">
        <v>0.2345745549296179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83</v>
      </c>
      <c r="I5473" s="2">
        <v>44632</v>
      </c>
      <c r="J5473">
        <v>0.2312309393399071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83</v>
      </c>
      <c r="I5474" s="2">
        <v>44633</v>
      </c>
      <c r="J5474">
        <v>0.2289037855421121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83</v>
      </c>
      <c r="I5475" s="2">
        <v>44634</v>
      </c>
      <c r="J5475">
        <v>0.22728133955509081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83</v>
      </c>
      <c r="I5476" s="2">
        <v>44635</v>
      </c>
      <c r="J5476">
        <v>0.22614884494632351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83</v>
      </c>
      <c r="I5477" s="2">
        <v>44636</v>
      </c>
      <c r="J5477">
        <v>0.22535767614637231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83</v>
      </c>
      <c r="I5478" s="2">
        <v>44637</v>
      </c>
      <c r="J5478">
        <v>0.2248046312034776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83</v>
      </c>
      <c r="I5479" s="2">
        <v>44638</v>
      </c>
      <c r="J5479">
        <v>0.22441787871527399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83</v>
      </c>
      <c r="I5480" s="2">
        <v>44639</v>
      </c>
      <c r="J5480">
        <v>0.22414733770247219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83</v>
      </c>
      <c r="I5481" s="2">
        <v>44640</v>
      </c>
      <c r="J5481">
        <v>0.2239580500119254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83</v>
      </c>
      <c r="I5482" s="2">
        <v>44641</v>
      </c>
      <c r="J5482">
        <v>0.2238255932314194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83</v>
      </c>
      <c r="I5483" s="2">
        <v>44642</v>
      </c>
      <c r="J5483">
        <v>0.223732895341796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83</v>
      </c>
      <c r="I5484" s="2">
        <v>44643</v>
      </c>
      <c r="J5484">
        <v>0.22366801752931181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83</v>
      </c>
      <c r="I5485" s="2">
        <v>44644</v>
      </c>
      <c r="J5485">
        <v>0.2236226083087515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83</v>
      </c>
      <c r="I5486" s="2">
        <v>44645</v>
      </c>
      <c r="J5486">
        <v>0.2235908244260201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83</v>
      </c>
      <c r="I5487" s="2">
        <v>44646</v>
      </c>
      <c r="J5487">
        <v>0.22356857696824051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83</v>
      </c>
      <c r="I5488" s="2">
        <v>44647</v>
      </c>
      <c r="J5488">
        <v>0.22355300436526551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83</v>
      </c>
      <c r="I5489" s="2">
        <v>44648</v>
      </c>
      <c r="J5489">
        <v>0.22354210384574619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83</v>
      </c>
      <c r="I5490" s="2">
        <v>44649</v>
      </c>
      <c r="J5490">
        <v>0.2235344736303394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83</v>
      </c>
      <c r="I5491" s="2">
        <v>44650</v>
      </c>
      <c r="J5491">
        <v>0.22352913255220061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83</v>
      </c>
      <c r="I5492" s="2">
        <v>44651</v>
      </c>
      <c r="J5492">
        <v>0.29296927242006821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83</v>
      </c>
      <c r="I5493" s="2">
        <v>44378</v>
      </c>
      <c r="J5493">
        <v>8.4296376184829285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83</v>
      </c>
      <c r="I5494" s="2">
        <v>44379</v>
      </c>
      <c r="J5494">
        <v>25.480792192750759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83</v>
      </c>
      <c r="I5495" s="2">
        <v>44380</v>
      </c>
      <c r="J5495">
        <v>46.832067576108088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83</v>
      </c>
      <c r="I5496" s="2">
        <v>44381</v>
      </c>
      <c r="J5496">
        <v>75.74120175207203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83</v>
      </c>
      <c r="I5497" s="2">
        <v>44382</v>
      </c>
      <c r="J5497">
        <v>112.85198890938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83</v>
      </c>
      <c r="I5498" s="2">
        <v>44383</v>
      </c>
      <c r="J5498">
        <v>134.93586995047909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83</v>
      </c>
      <c r="I5499" s="2">
        <v>44384</v>
      </c>
      <c r="J5499">
        <v>147.2786285371468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83</v>
      </c>
      <c r="I5500" s="2">
        <v>44385</v>
      </c>
      <c r="J5500">
        <v>155.4504536591991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83</v>
      </c>
      <c r="I5501" s="2">
        <v>44386</v>
      </c>
      <c r="J5501">
        <v>159.64973460053349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83</v>
      </c>
      <c r="I5502" s="2">
        <v>44387</v>
      </c>
      <c r="J5502">
        <v>166.7494461142895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83</v>
      </c>
      <c r="I5503" s="2">
        <v>44388</v>
      </c>
      <c r="J5503">
        <v>158.99774077855611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83</v>
      </c>
      <c r="I5504" s="2">
        <v>44389</v>
      </c>
      <c r="J5504">
        <v>150.80842998896651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83</v>
      </c>
      <c r="I5505" s="2">
        <v>44390</v>
      </c>
      <c r="J5505">
        <v>151.98158545475599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83</v>
      </c>
      <c r="I5506" s="2">
        <v>44391</v>
      </c>
      <c r="J5506">
        <v>155.62894317063581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83</v>
      </c>
      <c r="I5507" s="2">
        <v>44392</v>
      </c>
      <c r="J5507">
        <v>161.0428985336867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83</v>
      </c>
      <c r="I5508" s="2">
        <v>44393</v>
      </c>
      <c r="J5508">
        <v>156.30174876444539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83</v>
      </c>
      <c r="I5509" s="2">
        <v>44394</v>
      </c>
      <c r="J5509">
        <v>152.37719347664861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83</v>
      </c>
      <c r="I5510" s="2">
        <v>44395</v>
      </c>
      <c r="J5510">
        <v>151.82945534921609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83</v>
      </c>
      <c r="I5511" s="2">
        <v>44396</v>
      </c>
      <c r="J5511">
        <v>148.64060429686691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83</v>
      </c>
      <c r="I5512" s="2">
        <v>44397</v>
      </c>
      <c r="J5512">
        <v>148.591462886698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83</v>
      </c>
      <c r="I5513" s="2">
        <v>44398</v>
      </c>
      <c r="J5513">
        <v>135.34249297276921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83</v>
      </c>
      <c r="I5514" s="2">
        <v>44399</v>
      </c>
      <c r="J5514">
        <v>124.7817618453645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83</v>
      </c>
      <c r="I5515" s="2">
        <v>44400</v>
      </c>
      <c r="J5515">
        <v>117.2430121111241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83</v>
      </c>
      <c r="I5516" s="2">
        <v>44401</v>
      </c>
      <c r="J5516">
        <v>115.8062442294264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83</v>
      </c>
      <c r="I5517" s="2">
        <v>44402</v>
      </c>
      <c r="J5517">
        <v>120.3473222714811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83</v>
      </c>
      <c r="I5518" s="2">
        <v>44403</v>
      </c>
      <c r="J5518">
        <v>125.93008186903791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83</v>
      </c>
      <c r="I5519" s="2">
        <v>44404</v>
      </c>
      <c r="J5519">
        <v>124.21241816020969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83</v>
      </c>
      <c r="I5520" s="2">
        <v>44405</v>
      </c>
      <c r="J5520">
        <v>124.1980836440424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83</v>
      </c>
      <c r="I5521" s="2">
        <v>44406</v>
      </c>
      <c r="J5521">
        <v>119.7647022695424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83</v>
      </c>
      <c r="I5522" s="2">
        <v>44407</v>
      </c>
      <c r="J5522">
        <v>114.9460824628479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83</v>
      </c>
      <c r="I5523" s="2">
        <v>44408</v>
      </c>
      <c r="J5523">
        <v>111.0336725024867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83</v>
      </c>
      <c r="I5524" s="2">
        <v>44409</v>
      </c>
      <c r="J5524">
        <v>110.89122507121181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83</v>
      </c>
      <c r="I5525" s="2">
        <v>44410</v>
      </c>
      <c r="J5525">
        <v>108.7900803972731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83</v>
      </c>
      <c r="I5526" s="2">
        <v>44411</v>
      </c>
      <c r="J5526">
        <v>112.4744876292142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83</v>
      </c>
      <c r="I5527" s="2">
        <v>44412</v>
      </c>
      <c r="J5527">
        <v>112.4743904123727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83</v>
      </c>
      <c r="I5528" s="2">
        <v>44413</v>
      </c>
      <c r="J5528">
        <v>112.47432236059851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83</v>
      </c>
      <c r="I5529" s="2">
        <v>44414</v>
      </c>
      <c r="J5529">
        <v>113.91701583295909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83</v>
      </c>
      <c r="I5530" s="2">
        <v>44415</v>
      </c>
      <c r="J5530">
        <v>125.2033144288784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83</v>
      </c>
      <c r="I5531" s="2">
        <v>44416</v>
      </c>
      <c r="J5531">
        <v>127.2728319731158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83</v>
      </c>
      <c r="I5532" s="2">
        <v>44417</v>
      </c>
      <c r="J5532">
        <v>134.75310838129059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83</v>
      </c>
      <c r="I5533" s="2">
        <v>44418</v>
      </c>
      <c r="J5533">
        <v>147.76850628712211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83</v>
      </c>
      <c r="I5534" s="2">
        <v>44419</v>
      </c>
      <c r="J5534">
        <v>157.0577734668866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83</v>
      </c>
      <c r="I5535" s="2">
        <v>44420</v>
      </c>
      <c r="J5535">
        <v>162.68644465130359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83</v>
      </c>
      <c r="I5536" s="2">
        <v>44421</v>
      </c>
      <c r="J5536">
        <v>172.1084858627664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83</v>
      </c>
      <c r="I5537" s="2">
        <v>44422</v>
      </c>
      <c r="J5537">
        <v>181.7004940918975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83</v>
      </c>
      <c r="I5538" s="2">
        <v>44423</v>
      </c>
      <c r="J5538">
        <v>196.72016188690009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83</v>
      </c>
      <c r="I5539" s="2">
        <v>44424</v>
      </c>
      <c r="J5539">
        <v>198.37964685838779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83</v>
      </c>
      <c r="I5540" s="2">
        <v>44425</v>
      </c>
      <c r="J5540">
        <v>221.31618284209529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83</v>
      </c>
      <c r="I5541" s="2">
        <v>44426</v>
      </c>
      <c r="J5541">
        <v>233.5128072823596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83</v>
      </c>
      <c r="I5542" s="2">
        <v>44427</v>
      </c>
      <c r="J5542">
        <v>221.01994910677919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83</v>
      </c>
      <c r="I5543" s="2">
        <v>44428</v>
      </c>
      <c r="J5543">
        <v>214.69069955079971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83</v>
      </c>
      <c r="I5544" s="2">
        <v>44429</v>
      </c>
      <c r="J5544">
        <v>216.99640294118899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83</v>
      </c>
      <c r="I5545" s="2">
        <v>44430</v>
      </c>
      <c r="J5545">
        <v>215.58161731245639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83</v>
      </c>
      <c r="I5546" s="2">
        <v>44431</v>
      </c>
      <c r="J5546">
        <v>219.30676476641881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83</v>
      </c>
      <c r="I5547" s="2">
        <v>44432</v>
      </c>
      <c r="J5547">
        <v>215.8501380437946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83</v>
      </c>
      <c r="I5548" s="2">
        <v>44433</v>
      </c>
      <c r="J5548">
        <v>213.10006620789019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83</v>
      </c>
      <c r="I5549" s="2">
        <v>44434</v>
      </c>
      <c r="J5549">
        <v>215.5443383117138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83</v>
      </c>
      <c r="I5550" s="2">
        <v>44435</v>
      </c>
      <c r="J5550">
        <v>211.20903720702549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83</v>
      </c>
      <c r="I5551" s="2">
        <v>44436</v>
      </c>
      <c r="J5551">
        <v>204.8437695966353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83</v>
      </c>
      <c r="I5552" s="2">
        <v>44437</v>
      </c>
      <c r="J5552">
        <v>205.73600683263999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83</v>
      </c>
      <c r="I5553" s="2">
        <v>44438</v>
      </c>
      <c r="J5553">
        <v>202.69384071155949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83</v>
      </c>
      <c r="I5554" s="2">
        <v>44439</v>
      </c>
      <c r="J5554">
        <v>197.58362307661821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83</v>
      </c>
      <c r="I5555" s="2">
        <v>44440</v>
      </c>
      <c r="J5555">
        <v>232.95571661880271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83</v>
      </c>
      <c r="I5556" s="2">
        <v>44441</v>
      </c>
      <c r="J5556">
        <v>250.97251794738341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83</v>
      </c>
      <c r="I5557" s="2">
        <v>44442</v>
      </c>
      <c r="J5557">
        <v>252.30015809660421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83</v>
      </c>
      <c r="I5558" s="2">
        <v>44443</v>
      </c>
      <c r="J5558">
        <v>270.14771771408482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83</v>
      </c>
      <c r="I5559" s="2">
        <v>44444</v>
      </c>
      <c r="J5559">
        <v>288.62016644974091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83</v>
      </c>
      <c r="I5560" s="2">
        <v>44445</v>
      </c>
      <c r="J5560">
        <v>328.84942024451971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83</v>
      </c>
      <c r="I5561" s="2">
        <v>44446</v>
      </c>
      <c r="J5561">
        <v>357.38638387047558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83</v>
      </c>
      <c r="I5562" s="2">
        <v>44447</v>
      </c>
      <c r="J5562">
        <v>385.65260455773438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83</v>
      </c>
      <c r="I5563" s="2">
        <v>44448</v>
      </c>
      <c r="J5563">
        <v>397.03261194638071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83</v>
      </c>
      <c r="I5564" s="2">
        <v>44449</v>
      </c>
      <c r="J5564">
        <v>403.59538121543341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83</v>
      </c>
      <c r="I5565" s="2">
        <v>44450</v>
      </c>
      <c r="J5565">
        <v>401.61777499410442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83</v>
      </c>
      <c r="I5566" s="2">
        <v>44451</v>
      </c>
      <c r="J5566">
        <v>402.99924268170571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83</v>
      </c>
      <c r="I5567" s="2">
        <v>44452</v>
      </c>
      <c r="J5567">
        <v>397.04750970281827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83</v>
      </c>
      <c r="I5568" s="2">
        <v>44453</v>
      </c>
      <c r="J5568">
        <v>363.66010538306892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83</v>
      </c>
      <c r="I5569" s="2">
        <v>44454</v>
      </c>
      <c r="J5569">
        <v>368.46083023873223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83</v>
      </c>
      <c r="I5570" s="2">
        <v>44455</v>
      </c>
      <c r="J5570">
        <v>370.07737603454501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83</v>
      </c>
      <c r="I5571" s="2">
        <v>44456</v>
      </c>
      <c r="J5571">
        <v>376.77897873025529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83</v>
      </c>
      <c r="I5572" s="2">
        <v>44457</v>
      </c>
      <c r="J5572">
        <v>381.11718704301302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83</v>
      </c>
      <c r="I5573" s="2">
        <v>44458</v>
      </c>
      <c r="J5573">
        <v>392.82753428388833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83</v>
      </c>
      <c r="I5574" s="2">
        <v>44459</v>
      </c>
      <c r="J5574">
        <v>421.00062160856288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83</v>
      </c>
      <c r="I5575" s="2">
        <v>44460</v>
      </c>
      <c r="J5575">
        <v>442.9402939647141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83</v>
      </c>
      <c r="I5576" s="2">
        <v>44461</v>
      </c>
      <c r="J5576">
        <v>440.17661905358489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83</v>
      </c>
      <c r="I5577" s="2">
        <v>44462</v>
      </c>
      <c r="J5577">
        <v>430.37830161666011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83</v>
      </c>
      <c r="I5578" s="2">
        <v>44463</v>
      </c>
      <c r="J5578">
        <v>418.34233612945519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83</v>
      </c>
      <c r="I5579" s="2">
        <v>44464</v>
      </c>
      <c r="J5579">
        <v>409.54099491475972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83</v>
      </c>
      <c r="I5580" s="2">
        <v>44465</v>
      </c>
      <c r="J5580">
        <v>396.44526116901488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83</v>
      </c>
      <c r="I5581" s="2">
        <v>44466</v>
      </c>
      <c r="J5581">
        <v>386.55507700243322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83</v>
      </c>
      <c r="I5582" s="2">
        <v>44467</v>
      </c>
      <c r="J5582">
        <v>376.13901559981008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83</v>
      </c>
      <c r="I5583" s="2">
        <v>44468</v>
      </c>
      <c r="J5583">
        <v>377.5395255211323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83</v>
      </c>
      <c r="I5584" s="2">
        <v>44469</v>
      </c>
      <c r="J5584">
        <v>402.79727978986762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83</v>
      </c>
      <c r="I5585" s="2">
        <v>44470</v>
      </c>
      <c r="J5585">
        <v>434.42111726244951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83</v>
      </c>
      <c r="I5586" s="2">
        <v>44471</v>
      </c>
      <c r="J5586">
        <v>459.70289246430912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83</v>
      </c>
      <c r="I5587" s="2">
        <v>44472</v>
      </c>
      <c r="J5587">
        <v>484.56550935024308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83</v>
      </c>
      <c r="I5588" s="2">
        <v>44473</v>
      </c>
      <c r="J5588">
        <v>489.84030359108601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83</v>
      </c>
      <c r="I5589" s="2">
        <v>44474</v>
      </c>
      <c r="J5589">
        <v>508.04776111941612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83</v>
      </c>
      <c r="I5590" s="2">
        <v>44475</v>
      </c>
      <c r="J5590">
        <v>515.44400841209495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83</v>
      </c>
      <c r="I5591" s="2">
        <v>44476</v>
      </c>
      <c r="J5591">
        <v>544.50257450239701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83</v>
      </c>
      <c r="I5592" s="2">
        <v>44477</v>
      </c>
      <c r="J5592">
        <v>578.87247375566267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83</v>
      </c>
      <c r="I5593" s="2">
        <v>44478</v>
      </c>
      <c r="J5593">
        <v>606.59029697238338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83</v>
      </c>
      <c r="I5594" s="2">
        <v>44479</v>
      </c>
      <c r="J5594">
        <v>617.49378906056893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83</v>
      </c>
      <c r="I5595" s="2">
        <v>44480</v>
      </c>
      <c r="J5595">
        <v>636.89314043603292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83</v>
      </c>
      <c r="I5596" s="2">
        <v>44481</v>
      </c>
      <c r="J5596">
        <v>666.03508424816289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83</v>
      </c>
      <c r="I5597" s="2">
        <v>44482</v>
      </c>
      <c r="J5597">
        <v>679.44537659053174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83</v>
      </c>
      <c r="I5598" s="2">
        <v>44483</v>
      </c>
      <c r="J5598">
        <v>705.14189215145768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83</v>
      </c>
      <c r="I5599" s="2">
        <v>44484</v>
      </c>
      <c r="J5599">
        <v>717.04712639071249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83</v>
      </c>
      <c r="I5600" s="2">
        <v>44485</v>
      </c>
      <c r="J5600">
        <v>729.47420258101647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83</v>
      </c>
      <c r="I5601" s="2">
        <v>44486</v>
      </c>
      <c r="J5601">
        <v>732.32433241576621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83</v>
      </c>
      <c r="I5602" s="2">
        <v>44487</v>
      </c>
      <c r="J5602">
        <v>734.31252186867607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83</v>
      </c>
      <c r="I5603" s="2">
        <v>44488</v>
      </c>
      <c r="J5603">
        <v>736.99879785214114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83</v>
      </c>
      <c r="I5604" s="2">
        <v>44489</v>
      </c>
      <c r="J5604">
        <v>728.97432971149374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83</v>
      </c>
      <c r="I5605" s="2">
        <v>44490</v>
      </c>
      <c r="J5605">
        <v>718.25999624971018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83</v>
      </c>
      <c r="I5606" s="2">
        <v>44491</v>
      </c>
      <c r="J5606">
        <v>716.29359015692023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83</v>
      </c>
      <c r="I5607" s="2">
        <v>44492</v>
      </c>
      <c r="J5607">
        <v>740.66286459385378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83</v>
      </c>
      <c r="I5608" s="2">
        <v>44493</v>
      </c>
      <c r="J5608">
        <v>752.92871863807557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83</v>
      </c>
      <c r="I5609" s="2">
        <v>44494</v>
      </c>
      <c r="J5609">
        <v>777.66729721413083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83</v>
      </c>
      <c r="I5610" s="2">
        <v>44495</v>
      </c>
      <c r="J5610">
        <v>781.96614840289897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83</v>
      </c>
      <c r="I5611" s="2">
        <v>44496</v>
      </c>
      <c r="J5611">
        <v>760.65877171587556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83</v>
      </c>
      <c r="I5612" s="2">
        <v>44497</v>
      </c>
      <c r="J5612">
        <v>773.63365797979475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83</v>
      </c>
      <c r="I5613" s="2">
        <v>44498</v>
      </c>
      <c r="J5613">
        <v>792.61829666650749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83</v>
      </c>
      <c r="I5614" s="2">
        <v>44499</v>
      </c>
      <c r="J5614">
        <v>826.73238945774654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83</v>
      </c>
      <c r="I5615" s="2">
        <v>44500</v>
      </c>
      <c r="J5615">
        <v>857.21111427472874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83</v>
      </c>
      <c r="I5616" s="2">
        <v>44501</v>
      </c>
      <c r="J5616">
        <v>888.77389117750249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83</v>
      </c>
      <c r="I5617" s="2">
        <v>44502</v>
      </c>
      <c r="J5617">
        <v>903.19111649317563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83</v>
      </c>
      <c r="I5618" s="2">
        <v>44503</v>
      </c>
      <c r="J5618">
        <v>919.04465231331051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83</v>
      </c>
      <c r="I5619" s="2">
        <v>44504</v>
      </c>
      <c r="J5619">
        <v>905.10565429388123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83</v>
      </c>
      <c r="I5620" s="2">
        <v>44505</v>
      </c>
      <c r="J5620">
        <v>881.11713315722477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83</v>
      </c>
      <c r="I5621" s="2">
        <v>44506</v>
      </c>
      <c r="J5621">
        <v>877.19638026536938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83</v>
      </c>
      <c r="I5622" s="2">
        <v>44507</v>
      </c>
      <c r="J5622">
        <v>897.12347017490208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83</v>
      </c>
      <c r="I5623" s="2">
        <v>44508</v>
      </c>
      <c r="J5623">
        <v>916.62338352351719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83</v>
      </c>
      <c r="I5624" s="2">
        <v>44509</v>
      </c>
      <c r="J5624">
        <v>925.98550491958827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83</v>
      </c>
      <c r="I5625" s="2">
        <v>44510</v>
      </c>
      <c r="J5625">
        <v>923.69354126163432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83</v>
      </c>
      <c r="I5626" s="2">
        <v>44511</v>
      </c>
      <c r="J5626">
        <v>932.76458853278996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83</v>
      </c>
      <c r="I5627" s="2">
        <v>44512</v>
      </c>
      <c r="J5627">
        <v>927.94757037610236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83</v>
      </c>
      <c r="I5628" s="2">
        <v>44513</v>
      </c>
      <c r="J5628">
        <v>908.04305398798545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83</v>
      </c>
      <c r="I5629" s="2">
        <v>44514</v>
      </c>
      <c r="J5629">
        <v>892.13746091417261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83</v>
      </c>
      <c r="I5630" s="2">
        <v>44515</v>
      </c>
      <c r="J5630">
        <v>873.59209705370256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83</v>
      </c>
      <c r="I5631" s="2">
        <v>44516</v>
      </c>
      <c r="J5631">
        <v>842.70270673538312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83</v>
      </c>
      <c r="I5632" s="2">
        <v>44517</v>
      </c>
      <c r="J5632">
        <v>823.48104479313008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83</v>
      </c>
      <c r="I5633" s="2">
        <v>44518</v>
      </c>
      <c r="J5633">
        <v>810.28804047852122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83</v>
      </c>
      <c r="I5634" s="2">
        <v>44519</v>
      </c>
      <c r="J5634">
        <v>789.51106366015165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83</v>
      </c>
      <c r="I5635" s="2">
        <v>44520</v>
      </c>
      <c r="J5635">
        <v>768.85895074892994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83</v>
      </c>
      <c r="I5636" s="2">
        <v>44521</v>
      </c>
      <c r="J5636">
        <v>748.14190731098915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83</v>
      </c>
      <c r="I5637" s="2">
        <v>44522</v>
      </c>
      <c r="J5637">
        <v>744.3659897392173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83</v>
      </c>
      <c r="I5638" s="2">
        <v>44523</v>
      </c>
      <c r="J5638">
        <v>727.13361342007124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83</v>
      </c>
      <c r="I5639" s="2">
        <v>44524</v>
      </c>
      <c r="J5639">
        <v>723.8559831328256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83</v>
      </c>
      <c r="I5640" s="2">
        <v>44525</v>
      </c>
      <c r="J5640">
        <v>734.16475975766627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83</v>
      </c>
      <c r="I5641" s="2">
        <v>44526</v>
      </c>
      <c r="J5641">
        <v>788.97314578298074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83</v>
      </c>
      <c r="I5642" s="2">
        <v>44527</v>
      </c>
      <c r="J5642">
        <v>842.41309861323703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83</v>
      </c>
      <c r="I5643" s="2">
        <v>44528</v>
      </c>
      <c r="J5643">
        <v>859.70600056181513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83</v>
      </c>
      <c r="I5644" s="2">
        <v>44529</v>
      </c>
      <c r="J5644">
        <v>858.21554075033089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83</v>
      </c>
      <c r="I5645" s="2">
        <v>44530</v>
      </c>
      <c r="J5645">
        <v>845.90053847993875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83</v>
      </c>
      <c r="I5646" s="2">
        <v>44531</v>
      </c>
      <c r="J5646">
        <v>842.75284814920269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83</v>
      </c>
      <c r="I5647" s="2">
        <v>44532</v>
      </c>
      <c r="J5647">
        <v>836.60899217934434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83</v>
      </c>
      <c r="I5648" s="2">
        <v>44533</v>
      </c>
      <c r="J5648">
        <v>843.62657394762516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83</v>
      </c>
      <c r="I5649" s="2">
        <v>44534</v>
      </c>
      <c r="J5649">
        <v>852.52944960850823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83</v>
      </c>
      <c r="I5650" s="2">
        <v>44535</v>
      </c>
      <c r="J5650">
        <v>843.98937069289843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83</v>
      </c>
      <c r="I5651" s="2">
        <v>44536</v>
      </c>
      <c r="J5651">
        <v>794.92189699179755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83</v>
      </c>
      <c r="I5652" s="2">
        <v>44537</v>
      </c>
      <c r="J5652">
        <v>748.25656430438528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83</v>
      </c>
      <c r="I5653" s="2">
        <v>44538</v>
      </c>
      <c r="J5653">
        <v>706.7657690634461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83</v>
      </c>
      <c r="I5654" s="2">
        <v>44539</v>
      </c>
      <c r="J5654">
        <v>686.06115992067032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83</v>
      </c>
      <c r="I5655" s="2">
        <v>44540</v>
      </c>
      <c r="J5655">
        <v>671.80608265452372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83</v>
      </c>
      <c r="I5656" s="2">
        <v>44541</v>
      </c>
      <c r="J5656">
        <v>669.93614340958538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83</v>
      </c>
      <c r="I5657" s="2">
        <v>44542</v>
      </c>
      <c r="J5657">
        <v>674.5623016197801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83</v>
      </c>
      <c r="I5658" s="2">
        <v>44543</v>
      </c>
      <c r="J5658">
        <v>644.59051852832897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83</v>
      </c>
      <c r="I5659" s="2">
        <v>44544</v>
      </c>
      <c r="J5659">
        <v>631.61622090418302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83</v>
      </c>
      <c r="I5660" s="2">
        <v>44545</v>
      </c>
      <c r="J5660">
        <v>599.77989236607186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83</v>
      </c>
      <c r="I5661" s="2">
        <v>44546</v>
      </c>
      <c r="J5661">
        <v>509.98222795053027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83</v>
      </c>
      <c r="I5662" s="2">
        <v>44547</v>
      </c>
      <c r="J5662">
        <v>447.39901004734747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83</v>
      </c>
      <c r="I5663" s="2">
        <v>44548</v>
      </c>
      <c r="J5663">
        <v>398.64819945988057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83</v>
      </c>
      <c r="I5664" s="2">
        <v>44549</v>
      </c>
      <c r="J5664">
        <v>362.34749810369959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83</v>
      </c>
      <c r="I5665" s="2">
        <v>44550</v>
      </c>
      <c r="J5665">
        <v>341.70815912435069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83</v>
      </c>
      <c r="I5666" s="2">
        <v>44551</v>
      </c>
      <c r="J5666">
        <v>328.64355468856138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83</v>
      </c>
      <c r="I5667" s="2">
        <v>44552</v>
      </c>
      <c r="J5667">
        <v>319.84806630743162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83</v>
      </c>
      <c r="I5668" s="2">
        <v>44553</v>
      </c>
      <c r="J5668">
        <v>328.0244753385025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83</v>
      </c>
      <c r="I5669" s="2">
        <v>44554</v>
      </c>
      <c r="J5669">
        <v>331.3011817685188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83</v>
      </c>
      <c r="I5670" s="2">
        <v>44555</v>
      </c>
      <c r="J5670">
        <v>373.39226760179957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83</v>
      </c>
      <c r="I5671" s="2">
        <v>44556</v>
      </c>
      <c r="J5671">
        <v>390.55891571166029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83</v>
      </c>
      <c r="I5672" s="2">
        <v>44557</v>
      </c>
      <c r="J5672">
        <v>404.60594358973009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83</v>
      </c>
      <c r="I5673" s="2">
        <v>44558</v>
      </c>
      <c r="J5673">
        <v>384.64985142036369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83</v>
      </c>
      <c r="I5674" s="2">
        <v>44559</v>
      </c>
      <c r="J5674">
        <v>403.94381721249931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83</v>
      </c>
      <c r="I5675" s="2">
        <v>44560</v>
      </c>
      <c r="J5675">
        <v>394.93921224428811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83</v>
      </c>
      <c r="I5676" s="2">
        <v>44561</v>
      </c>
      <c r="J5676">
        <v>422.12230920822469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83</v>
      </c>
      <c r="I5677" s="2">
        <v>44562</v>
      </c>
      <c r="J5677">
        <v>455.94016928982842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83</v>
      </c>
      <c r="I5678" s="2">
        <v>44563</v>
      </c>
      <c r="J5678">
        <v>473.60045421223373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83</v>
      </c>
      <c r="I5679" s="2">
        <v>44564</v>
      </c>
      <c r="J5679">
        <v>491.84926928594388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83</v>
      </c>
      <c r="I5680" s="2">
        <v>44565</v>
      </c>
      <c r="J5680">
        <v>521.86101279155639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83</v>
      </c>
      <c r="I5681" s="2">
        <v>44566</v>
      </c>
      <c r="J5681">
        <v>537.36561448012355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83</v>
      </c>
      <c r="I5682" s="2">
        <v>44567</v>
      </c>
      <c r="J5682">
        <v>534.95769348015438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83</v>
      </c>
      <c r="I5683" s="2">
        <v>44568</v>
      </c>
      <c r="J5683">
        <v>540.99631956487713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83</v>
      </c>
      <c r="I5684" s="2">
        <v>44569</v>
      </c>
      <c r="J5684">
        <v>561.42170698958978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83</v>
      </c>
      <c r="I5685" s="2">
        <v>44570</v>
      </c>
      <c r="J5685">
        <v>551.23929724714776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83</v>
      </c>
      <c r="I5686" s="2">
        <v>44571</v>
      </c>
      <c r="J5686">
        <v>558.39324164678021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83</v>
      </c>
      <c r="I5687" s="2">
        <v>44572</v>
      </c>
      <c r="J5687">
        <v>529.8205677849661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83</v>
      </c>
      <c r="I5688" s="2">
        <v>44573</v>
      </c>
      <c r="J5688">
        <v>501.5586640554298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83</v>
      </c>
      <c r="I5689" s="2">
        <v>44574</v>
      </c>
      <c r="J5689">
        <v>470.40990228097797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83</v>
      </c>
      <c r="I5690" s="2">
        <v>44575</v>
      </c>
      <c r="J5690">
        <v>457.10255077785177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83</v>
      </c>
      <c r="I5691" s="2">
        <v>44576</v>
      </c>
      <c r="J5691">
        <v>460.27137278194579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83</v>
      </c>
      <c r="I5692" s="2">
        <v>44577</v>
      </c>
      <c r="J5692">
        <v>462.14912784746969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83</v>
      </c>
      <c r="I5693" s="2">
        <v>44578</v>
      </c>
      <c r="J5693">
        <v>471.53935937472198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83</v>
      </c>
      <c r="I5694" s="2">
        <v>44579</v>
      </c>
      <c r="J5694">
        <v>489.42471777184193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83</v>
      </c>
      <c r="I5695" s="2">
        <v>44580</v>
      </c>
      <c r="J5695">
        <v>482.25155958727032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83</v>
      </c>
      <c r="I5696" s="2">
        <v>44581</v>
      </c>
      <c r="J5696">
        <v>486.56169957541817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83</v>
      </c>
      <c r="I5697" s="2">
        <v>44582</v>
      </c>
      <c r="J5697">
        <v>516.59987018542756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83</v>
      </c>
      <c r="I5698" s="2">
        <v>44583</v>
      </c>
      <c r="J5698">
        <v>539.20146089933462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83</v>
      </c>
      <c r="I5699" s="2">
        <v>44584</v>
      </c>
      <c r="J5699">
        <v>559.86944723469162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83</v>
      </c>
      <c r="I5700" s="2">
        <v>44585</v>
      </c>
      <c r="J5700">
        <v>586.8738299144145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83</v>
      </c>
      <c r="I5701" s="2">
        <v>44586</v>
      </c>
      <c r="J5701">
        <v>604.78755638426549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83</v>
      </c>
      <c r="I5702" s="2">
        <v>44587</v>
      </c>
      <c r="J5702">
        <v>661.13625369342583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83</v>
      </c>
      <c r="I5703" s="2">
        <v>44588</v>
      </c>
      <c r="J5703">
        <v>713.42794109711542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83</v>
      </c>
      <c r="I5704" s="2">
        <v>44589</v>
      </c>
      <c r="J5704">
        <v>760.61174135705619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83</v>
      </c>
      <c r="I5705" s="2">
        <v>44590</v>
      </c>
      <c r="J5705">
        <v>800.91973683179185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83</v>
      </c>
      <c r="I5706" s="2">
        <v>44591</v>
      </c>
      <c r="J5706">
        <v>830.43578860508683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83</v>
      </c>
      <c r="I5707" s="2">
        <v>44592</v>
      </c>
      <c r="J5707">
        <v>851.64153916578209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83</v>
      </c>
      <c r="I5708" s="2">
        <v>44593</v>
      </c>
      <c r="J5708">
        <v>888.09799244452597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83</v>
      </c>
      <c r="I5709" s="2">
        <v>44594</v>
      </c>
      <c r="J5709">
        <v>906.6967390833679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83</v>
      </c>
      <c r="I5710" s="2">
        <v>44595</v>
      </c>
      <c r="J5710">
        <v>904.3983841096549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83</v>
      </c>
      <c r="I5711" s="2">
        <v>44596</v>
      </c>
      <c r="J5711">
        <v>912.15261306667139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83</v>
      </c>
      <c r="I5712" s="2">
        <v>44597</v>
      </c>
      <c r="J5712">
        <v>891.83576337548766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83</v>
      </c>
      <c r="I5713" s="2">
        <v>44598</v>
      </c>
      <c r="J5713">
        <v>894.96032018455082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83</v>
      </c>
      <c r="I5714" s="2">
        <v>44599</v>
      </c>
      <c r="J5714">
        <v>892.10685808464757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83</v>
      </c>
      <c r="I5715" s="2">
        <v>44600</v>
      </c>
      <c r="J5715">
        <v>885.97462126790651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83</v>
      </c>
      <c r="I5716" s="2">
        <v>44601</v>
      </c>
      <c r="J5716">
        <v>872.36852594020741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83</v>
      </c>
      <c r="I5717" s="2">
        <v>44602</v>
      </c>
      <c r="J5717">
        <v>886.27990356615487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83</v>
      </c>
      <c r="I5718" s="2">
        <v>44603</v>
      </c>
      <c r="J5718">
        <v>898.25979271112953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83</v>
      </c>
      <c r="I5719" s="2">
        <v>44604</v>
      </c>
      <c r="J5719">
        <v>920.65829912327797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83</v>
      </c>
      <c r="I5720" s="2">
        <v>44605</v>
      </c>
      <c r="J5720">
        <v>965.1568820066849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83</v>
      </c>
      <c r="I5721" s="2">
        <v>44606</v>
      </c>
      <c r="J5721">
        <v>1021.129251781367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83</v>
      </c>
      <c r="I5722" s="2">
        <v>44607</v>
      </c>
      <c r="J5722">
        <v>1032.2514981220561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83</v>
      </c>
      <c r="I5723" s="2">
        <v>44608</v>
      </c>
      <c r="J5723">
        <v>1016.178131809525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83</v>
      </c>
      <c r="I5724" s="2">
        <v>44609</v>
      </c>
      <c r="J5724">
        <v>998.05884419429651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83</v>
      </c>
      <c r="I5725" s="2">
        <v>44610</v>
      </c>
      <c r="J5725">
        <v>967.02179129214335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83</v>
      </c>
      <c r="I5726" s="2">
        <v>44611</v>
      </c>
      <c r="J5726">
        <v>974.91338613289327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83</v>
      </c>
      <c r="I5727" s="2">
        <v>44612</v>
      </c>
      <c r="J5727">
        <v>985.75940770531111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83</v>
      </c>
      <c r="I5728" s="2">
        <v>44613</v>
      </c>
      <c r="J5728">
        <v>982.27040783778523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83</v>
      </c>
      <c r="I5729" s="2">
        <v>44614</v>
      </c>
      <c r="J5729">
        <v>989.12395658437356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83</v>
      </c>
      <c r="I5730" s="2">
        <v>44615</v>
      </c>
      <c r="J5730">
        <v>987.49808901405072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83</v>
      </c>
      <c r="I5731" s="2">
        <v>44616</v>
      </c>
      <c r="J5731">
        <v>1002.058803048594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83</v>
      </c>
      <c r="I5732" s="2">
        <v>44617</v>
      </c>
      <c r="J5732">
        <v>1023.434583166132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83</v>
      </c>
      <c r="I5733" s="2">
        <v>44618</v>
      </c>
      <c r="J5733">
        <v>1032.4160101090561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83</v>
      </c>
      <c r="I5734" s="2">
        <v>44619</v>
      </c>
      <c r="J5734">
        <v>1029.890963241483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83</v>
      </c>
      <c r="I5735" s="2">
        <v>44620</v>
      </c>
      <c r="J5735">
        <v>1029.130552001295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83</v>
      </c>
      <c r="I5736" s="2">
        <v>44621</v>
      </c>
      <c r="J5736">
        <v>1051.258966564546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83</v>
      </c>
      <c r="I5737" s="2">
        <v>44622</v>
      </c>
      <c r="J5737">
        <v>1048.9593964544131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83</v>
      </c>
      <c r="I5738" s="2">
        <v>44623</v>
      </c>
      <c r="J5738">
        <v>1043.285536833037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83</v>
      </c>
      <c r="I5739" s="2">
        <v>44624</v>
      </c>
      <c r="J5739">
        <v>1032.1512569290351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83</v>
      </c>
      <c r="I5740" s="2">
        <v>44625</v>
      </c>
      <c r="J5740">
        <v>1018.642827939784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83</v>
      </c>
      <c r="I5741" s="2">
        <v>44626</v>
      </c>
      <c r="J5741">
        <v>1017.839829292167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83</v>
      </c>
      <c r="I5742" s="2">
        <v>44627</v>
      </c>
      <c r="J5742">
        <v>1024.526987842971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83</v>
      </c>
      <c r="I5743" s="2">
        <v>44628</v>
      </c>
      <c r="J5743">
        <v>1019.479235602367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83</v>
      </c>
      <c r="I5744" s="2">
        <v>44629</v>
      </c>
      <c r="J5744">
        <v>1005.887243581761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83</v>
      </c>
      <c r="I5745" s="2">
        <v>44630</v>
      </c>
      <c r="J5745">
        <v>959.25548671132378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83</v>
      </c>
      <c r="I5746" s="2">
        <v>44631</v>
      </c>
      <c r="J5746">
        <v>933.53498347822949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83</v>
      </c>
      <c r="I5747" s="2">
        <v>44632</v>
      </c>
      <c r="J5747">
        <v>906.19718339999963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83</v>
      </c>
      <c r="I5748" s="2">
        <v>44633</v>
      </c>
      <c r="J5748">
        <v>888.05566909080574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83</v>
      </c>
      <c r="I5749" s="2">
        <v>44634</v>
      </c>
      <c r="J5749">
        <v>869.79851731231986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83</v>
      </c>
      <c r="I5750" s="2">
        <v>44635</v>
      </c>
      <c r="J5750">
        <v>826.86478837127493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83</v>
      </c>
      <c r="I5751" s="2">
        <v>44636</v>
      </c>
      <c r="J5751">
        <v>787.160269669939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83</v>
      </c>
      <c r="I5752" s="2">
        <v>44637</v>
      </c>
      <c r="J5752">
        <v>709.75697921687652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83</v>
      </c>
      <c r="I5753" s="2">
        <v>44638</v>
      </c>
      <c r="J5753">
        <v>646.74498345812424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83</v>
      </c>
      <c r="I5754" s="2">
        <v>44639</v>
      </c>
      <c r="J5754">
        <v>601.33611829666052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83</v>
      </c>
      <c r="I5755" s="2">
        <v>44640</v>
      </c>
      <c r="J5755">
        <v>583.29682434730455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83</v>
      </c>
      <c r="I5756" s="2">
        <v>44641</v>
      </c>
      <c r="J5756">
        <v>499.60910922506258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83</v>
      </c>
      <c r="I5757" s="2">
        <v>44642</v>
      </c>
      <c r="J5757">
        <v>437.16162383427832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83</v>
      </c>
      <c r="I5758" s="2">
        <v>44643</v>
      </c>
      <c r="J5758">
        <v>387.54337578385082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83</v>
      </c>
      <c r="I5759" s="2">
        <v>44644</v>
      </c>
      <c r="J5759">
        <v>345.78833013057601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83</v>
      </c>
      <c r="I5760" s="2">
        <v>44645</v>
      </c>
      <c r="J5760">
        <v>321.71176495089418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83</v>
      </c>
      <c r="I5761" s="2">
        <v>44646</v>
      </c>
      <c r="J5761">
        <v>330.3782281624554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83</v>
      </c>
      <c r="I5762" s="2">
        <v>44647</v>
      </c>
      <c r="J5762">
        <v>328.75326907817822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83</v>
      </c>
      <c r="I5763" s="2">
        <v>44648</v>
      </c>
      <c r="J5763">
        <v>343.3473881666182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83</v>
      </c>
      <c r="I5764" s="2">
        <v>44649</v>
      </c>
      <c r="J5764">
        <v>333.63730151324711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83</v>
      </c>
      <c r="I5765" s="2">
        <v>44650</v>
      </c>
      <c r="J5765">
        <v>334.53087073410182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83</v>
      </c>
      <c r="I5766" s="2">
        <v>44651</v>
      </c>
      <c r="J5766">
        <v>320.47278436548152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83</v>
      </c>
      <c r="I5790" s="2">
        <v>44401</v>
      </c>
      <c r="J5790">
        <v>5.5380000000001406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83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83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83</v>
      </c>
      <c r="I5857" s="2">
        <v>44468</v>
      </c>
      <c r="J5857">
        <v>5.5380000000001406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83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83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83</v>
      </c>
      <c r="I5914" s="2">
        <v>44525</v>
      </c>
      <c r="J5914">
        <v>5.5380000000001406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83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83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83</v>
      </c>
      <c r="I5943" s="2">
        <v>44554</v>
      </c>
      <c r="J5943">
        <v>5.5380000000001406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83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83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83</v>
      </c>
      <c r="I5956" s="2">
        <v>44567</v>
      </c>
      <c r="J5956">
        <v>5.5380000000001406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83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83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83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83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83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83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83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83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83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83</v>
      </c>
      <c r="I6047" s="2">
        <v>44384</v>
      </c>
      <c r="J6047">
        <v>69.663600000001765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83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83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83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83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83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83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83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83</v>
      </c>
      <c r="I6055" s="2">
        <v>44392</v>
      </c>
      <c r="J6055">
        <v>69.663600000001765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83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83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83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83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83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83</v>
      </c>
      <c r="I6061" s="2">
        <v>44398</v>
      </c>
      <c r="J6061">
        <v>69.663600000001765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83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83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83</v>
      </c>
      <c r="I6064" s="2">
        <v>44401</v>
      </c>
      <c r="J6064">
        <v>69.663600000001765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83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83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83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83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83</v>
      </c>
      <c r="I6069" s="2">
        <v>44406</v>
      </c>
      <c r="J6069">
        <v>69.663600000001765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83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83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83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83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83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83</v>
      </c>
      <c r="I6075" s="2">
        <v>44412</v>
      </c>
      <c r="J6075">
        <v>69.663600000001765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83</v>
      </c>
      <c r="I6076" s="2">
        <v>44413</v>
      </c>
      <c r="J6076">
        <v>69.663600000001765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83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83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83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83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83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83</v>
      </c>
      <c r="I6082" s="2">
        <v>44419</v>
      </c>
      <c r="J6082">
        <v>69.663600000001765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83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83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83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83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83</v>
      </c>
      <c r="I6087" s="2">
        <v>44424</v>
      </c>
      <c r="J6087">
        <v>69.663600000001765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83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83</v>
      </c>
      <c r="I6089" s="2">
        <v>44426</v>
      </c>
      <c r="J6089">
        <v>69.663600000001765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83</v>
      </c>
      <c r="I6090" s="2">
        <v>44427</v>
      </c>
      <c r="J6090">
        <v>69.663600000001765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83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83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83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83</v>
      </c>
      <c r="I6094" s="2">
        <v>44431</v>
      </c>
      <c r="J6094">
        <v>69.663600000001765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83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83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83</v>
      </c>
      <c r="I6097" s="2">
        <v>44434</v>
      </c>
      <c r="J6097">
        <v>69.663600000001765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83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83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83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83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83</v>
      </c>
      <c r="I6102" s="2">
        <v>44439</v>
      </c>
      <c r="J6102">
        <v>69.663600000001765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83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83</v>
      </c>
      <c r="I6104" s="2">
        <v>44441</v>
      </c>
      <c r="J6104">
        <v>69.663600000001765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83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83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83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83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83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83</v>
      </c>
      <c r="I6110" s="2">
        <v>44447</v>
      </c>
      <c r="J6110">
        <v>69.663600000001765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83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83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83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83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83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83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83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83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83</v>
      </c>
      <c r="I6119" s="2">
        <v>44456</v>
      </c>
      <c r="J6119">
        <v>69.663600000001765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83</v>
      </c>
      <c r="I6120" s="2">
        <v>44457</v>
      </c>
      <c r="J6120">
        <v>69.663600000001765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83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83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83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83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83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83</v>
      </c>
      <c r="I6126" s="2">
        <v>44463</v>
      </c>
      <c r="J6126">
        <v>69.663600000001765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83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83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83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83</v>
      </c>
      <c r="I6130" s="2">
        <v>44467</v>
      </c>
      <c r="J6130">
        <v>69.663600000001765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83</v>
      </c>
      <c r="I6131" s="2">
        <v>44468</v>
      </c>
      <c r="J6131">
        <v>69.663600000001765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83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83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83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83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83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83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83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83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83</v>
      </c>
      <c r="I6140" s="2">
        <v>44477</v>
      </c>
      <c r="J6140">
        <v>69.663600000001765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83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83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83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83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83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83</v>
      </c>
      <c r="I6146" s="2">
        <v>44483</v>
      </c>
      <c r="J6146">
        <v>69.663600000001765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83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83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83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83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83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83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83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83</v>
      </c>
      <c r="I6154" s="2">
        <v>44491</v>
      </c>
      <c r="J6154">
        <v>69.663600000001765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83</v>
      </c>
      <c r="I6155" s="2">
        <v>44492</v>
      </c>
      <c r="J6155">
        <v>69.663600000001765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83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83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83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83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83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83</v>
      </c>
      <c r="I6161" s="2">
        <v>44498</v>
      </c>
      <c r="J6161">
        <v>69.663600000001765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83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83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83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83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83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83</v>
      </c>
      <c r="I6167" s="2">
        <v>44504</v>
      </c>
      <c r="J6167">
        <v>69.663600000001765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83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83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83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83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83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83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83</v>
      </c>
      <c r="I6174" s="2">
        <v>44511</v>
      </c>
      <c r="J6174">
        <v>69.663600000001765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83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83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83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83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83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83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83</v>
      </c>
      <c r="I6181" s="2">
        <v>44518</v>
      </c>
      <c r="J6181">
        <v>69.663600000001765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83</v>
      </c>
      <c r="I6182" s="2">
        <v>44519</v>
      </c>
      <c r="J6182">
        <v>69.663600000001765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83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83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83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83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83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83</v>
      </c>
      <c r="I6188" s="2">
        <v>44525</v>
      </c>
      <c r="J6188">
        <v>69.663600000001765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83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83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83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83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83</v>
      </c>
      <c r="I6193" s="2">
        <v>44530</v>
      </c>
      <c r="J6193">
        <v>69.663600000001765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83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83</v>
      </c>
      <c r="I6195" s="2">
        <v>44532</v>
      </c>
      <c r="J6195">
        <v>69.663600000001765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83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83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83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83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83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83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83</v>
      </c>
      <c r="I6202" s="2">
        <v>44539</v>
      </c>
      <c r="J6202">
        <v>69.663600000001765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83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83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83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83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83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83</v>
      </c>
      <c r="I6208" s="2">
        <v>44545</v>
      </c>
      <c r="J6208">
        <v>69.663600000001765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83</v>
      </c>
      <c r="I6209" s="2">
        <v>44546</v>
      </c>
      <c r="J6209">
        <v>69.663600000001765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83</v>
      </c>
      <c r="I6210" s="2">
        <v>44547</v>
      </c>
      <c r="J6210">
        <v>69.663600000001765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83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83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83</v>
      </c>
      <c r="I6213" s="2">
        <v>44550</v>
      </c>
      <c r="J6213">
        <v>69.663600000001765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83</v>
      </c>
      <c r="I6214" s="2">
        <v>44551</v>
      </c>
      <c r="J6214">
        <v>69.663600000001765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83</v>
      </c>
      <c r="I6215" s="2">
        <v>44552</v>
      </c>
      <c r="J6215">
        <v>69.663600000001765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83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83</v>
      </c>
      <c r="I6217" s="2">
        <v>44554</v>
      </c>
      <c r="J6217">
        <v>69.663600000001765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83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83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83</v>
      </c>
      <c r="I6220" s="2">
        <v>44557</v>
      </c>
      <c r="J6220">
        <v>69.663600000001765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83</v>
      </c>
      <c r="I6221" s="2">
        <v>44558</v>
      </c>
      <c r="J6221">
        <v>69.663600000001765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83</v>
      </c>
      <c r="I6222" s="2">
        <v>44559</v>
      </c>
      <c r="J6222">
        <v>69.663600000001765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83</v>
      </c>
      <c r="I6223" s="2">
        <v>44560</v>
      </c>
      <c r="J6223">
        <v>69.663600000001765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83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83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83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83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83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83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83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83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83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83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83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83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83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83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83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83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83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83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83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83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83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83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83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83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83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83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83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83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83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83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83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83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83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83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83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83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83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83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83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83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83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83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83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83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83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83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83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83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83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83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83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83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83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83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83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83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83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83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83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83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83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83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83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83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83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83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83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83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83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83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83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83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83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83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83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83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83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83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83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83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83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83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83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83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83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83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83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83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83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83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83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83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83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83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83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83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83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83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83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83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83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83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83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83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83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83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83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83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83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83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83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83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83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83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83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83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83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83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83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83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83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83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83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83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83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83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83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83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83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83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83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83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83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83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83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83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83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83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83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83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83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83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83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83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83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83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83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83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83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83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83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83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83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83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83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83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83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83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83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83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83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83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83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83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83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83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83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83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83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83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83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83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83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83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83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83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83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83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83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83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83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83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83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83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83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83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83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83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83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83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83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83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83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83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83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83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83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83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83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83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83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83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83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83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83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83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83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83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83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83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83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83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83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83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83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83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83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83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83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83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83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83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83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83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83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83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83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83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83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83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83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83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83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83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83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83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83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83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83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83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83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83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83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83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83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83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83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83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83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83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83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83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83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83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83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83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83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83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83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83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83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83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83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83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83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83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83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83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83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83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83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83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83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83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83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83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83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83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83</v>
      </c>
      <c r="I6502" s="2">
        <v>44565</v>
      </c>
      <c r="J6502">
        <v>195.13710000000489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83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83</v>
      </c>
      <c r="I6504" s="2">
        <v>44567</v>
      </c>
      <c r="J6504">
        <v>195.13710000000489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83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83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83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83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83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83</v>
      </c>
      <c r="I6510" s="2">
        <v>44573</v>
      </c>
      <c r="J6510">
        <v>195.13710000000489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83</v>
      </c>
      <c r="I6511" s="2">
        <v>44574</v>
      </c>
      <c r="J6511">
        <v>195.13710000000489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83</v>
      </c>
      <c r="I6512" s="2">
        <v>44575</v>
      </c>
      <c r="J6512">
        <v>195.13710000000489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83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83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83</v>
      </c>
      <c r="I6515" s="2">
        <v>44578</v>
      </c>
      <c r="J6515">
        <v>195.13710000000489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83</v>
      </c>
      <c r="I6516" s="2">
        <v>44579</v>
      </c>
      <c r="J6516">
        <v>195.13710000000489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83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83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83</v>
      </c>
      <c r="I6519" s="2">
        <v>44582</v>
      </c>
      <c r="J6519">
        <v>195.13710000000489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83</v>
      </c>
      <c r="I6520" s="2">
        <v>44583</v>
      </c>
      <c r="J6520">
        <v>195.13710000000489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83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83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83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83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83</v>
      </c>
      <c r="I6525" s="2">
        <v>44588</v>
      </c>
      <c r="J6525">
        <v>195.13710000000489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83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83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83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83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83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83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83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83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83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83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83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83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83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83</v>
      </c>
      <c r="I6539" s="2">
        <v>44602</v>
      </c>
      <c r="J6539">
        <v>195.13710000000489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83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83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83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83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83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83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83</v>
      </c>
      <c r="I6546" s="2">
        <v>44609</v>
      </c>
      <c r="J6546">
        <v>195.13710000000489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83</v>
      </c>
      <c r="I6547" s="2">
        <v>44610</v>
      </c>
      <c r="J6547">
        <v>195.13710000000489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83</v>
      </c>
      <c r="I6548" s="2">
        <v>44611</v>
      </c>
      <c r="J6548">
        <v>195.13710000000489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83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83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83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83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83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83</v>
      </c>
      <c r="I6554" s="2">
        <v>44617</v>
      </c>
      <c r="J6554">
        <v>195.13710000000489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83</v>
      </c>
      <c r="I6555" s="2">
        <v>44618</v>
      </c>
      <c r="J6555">
        <v>195.13710000000489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83</v>
      </c>
      <c r="I6556" s="2">
        <v>44619</v>
      </c>
      <c r="J6556">
        <v>195.13710000000489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83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83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83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83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83</v>
      </c>
      <c r="I6561" s="2">
        <v>44624</v>
      </c>
      <c r="J6561">
        <v>195.13710000000489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83</v>
      </c>
      <c r="I6562" s="2">
        <v>44625</v>
      </c>
      <c r="J6562">
        <v>195.13710000000489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83</v>
      </c>
      <c r="I6563" s="2">
        <v>44626</v>
      </c>
      <c r="J6563">
        <v>195.13710000000489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83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83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83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83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83</v>
      </c>
      <c r="I6568" s="2">
        <v>44631</v>
      </c>
      <c r="J6568">
        <v>195.13710000000489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83</v>
      </c>
      <c r="I6569" s="2">
        <v>44632</v>
      </c>
      <c r="J6569">
        <v>195.13710000000489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83</v>
      </c>
      <c r="I6570" s="2">
        <v>44633</v>
      </c>
      <c r="J6570">
        <v>195.13710000000489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83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83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83</v>
      </c>
      <c r="I6573" s="2">
        <v>44636</v>
      </c>
      <c r="J6573">
        <v>195.13710000000489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83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83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83</v>
      </c>
      <c r="I6576" s="2">
        <v>44639</v>
      </c>
      <c r="J6576">
        <v>195.13710000000489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83</v>
      </c>
      <c r="I6577" s="2">
        <v>44640</v>
      </c>
      <c r="J6577">
        <v>195.13710000000489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83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83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83</v>
      </c>
      <c r="I6580" s="2">
        <v>44643</v>
      </c>
      <c r="J6580">
        <v>195.13710000000489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83</v>
      </c>
      <c r="I6581" s="2">
        <v>44644</v>
      </c>
      <c r="J6581">
        <v>195.13710000000489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83</v>
      </c>
      <c r="I6582" s="2">
        <v>44645</v>
      </c>
      <c r="J6582">
        <v>195.13710000000489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83</v>
      </c>
      <c r="I6583" s="2">
        <v>44646</v>
      </c>
      <c r="J6583">
        <v>195.13710000000489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83</v>
      </c>
      <c r="I6584" s="2">
        <v>44647</v>
      </c>
      <c r="J6584">
        <v>195.13710000000489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83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83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83</v>
      </c>
      <c r="I6587" s="2">
        <v>44650</v>
      </c>
      <c r="J6587">
        <v>195.13710000000489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83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83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83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83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83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83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83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83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83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83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83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83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83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83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83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83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83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83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83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83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83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83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83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83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83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83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83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83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83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83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83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83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83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83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83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83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83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83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83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83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83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83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83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83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83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83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83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83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83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83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83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83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83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83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83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83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83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83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83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83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83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83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83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83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83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83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83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83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83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83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83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83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83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83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83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83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83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83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83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83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83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83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83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83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83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83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83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83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83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83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83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83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83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83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83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83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83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83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83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83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83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83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83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83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83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83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83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83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83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83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83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83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83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83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83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83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83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83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83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83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83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83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83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83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83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83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83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83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83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83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83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83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83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83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83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83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83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83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83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83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83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83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83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83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83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83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83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83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83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83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83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83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83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83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83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83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83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83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83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83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83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83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83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83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83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83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83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83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83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83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83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83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83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83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83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83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83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83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83</v>
      </c>
      <c r="I6766" s="2">
        <v>44555</v>
      </c>
      <c r="J6766">
        <v>179.98002000000449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83</v>
      </c>
      <c r="I6767" s="2">
        <v>44556</v>
      </c>
      <c r="J6767">
        <v>179.98002000000449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83</v>
      </c>
      <c r="I6768" s="2">
        <v>44557</v>
      </c>
      <c r="J6768">
        <v>179.98002000000449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83</v>
      </c>
      <c r="I6769" s="2">
        <v>44558</v>
      </c>
      <c r="J6769">
        <v>179.98002000000449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83</v>
      </c>
      <c r="I6770" s="2">
        <v>44559</v>
      </c>
      <c r="J6770">
        <v>179.98002000000449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83</v>
      </c>
      <c r="I6771" s="2">
        <v>44560</v>
      </c>
      <c r="J6771">
        <v>179.98002000000449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83</v>
      </c>
      <c r="I6772" s="2">
        <v>44561</v>
      </c>
      <c r="J6772">
        <v>179.98002000000449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83</v>
      </c>
      <c r="I6773" s="2">
        <v>44562</v>
      </c>
      <c r="J6773">
        <v>179.98002000000449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83</v>
      </c>
      <c r="I6774" s="2">
        <v>44563</v>
      </c>
      <c r="J6774">
        <v>179.98002000000449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83</v>
      </c>
      <c r="I6775" s="2">
        <v>44564</v>
      </c>
      <c r="J6775">
        <v>179.98002000000449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83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83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83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83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83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83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83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83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83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83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83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83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83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83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83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83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83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83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83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83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83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83</v>
      </c>
      <c r="I6797" s="2">
        <v>44586</v>
      </c>
      <c r="J6797">
        <v>179.98002000000449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83</v>
      </c>
      <c r="I6798" s="2">
        <v>44587</v>
      </c>
      <c r="J6798">
        <v>179.98002000000449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83</v>
      </c>
      <c r="I6799" s="2">
        <v>44588</v>
      </c>
      <c r="J6799">
        <v>179.98002000000449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83</v>
      </c>
      <c r="I6800" s="2">
        <v>44589</v>
      </c>
      <c r="J6800">
        <v>179.98002000000449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83</v>
      </c>
      <c r="I6801" s="2">
        <v>44590</v>
      </c>
      <c r="J6801">
        <v>179.98002000000449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83</v>
      </c>
      <c r="I6802" s="2">
        <v>44591</v>
      </c>
      <c r="J6802">
        <v>179.98002000000449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83</v>
      </c>
      <c r="I6803" s="2">
        <v>44592</v>
      </c>
      <c r="J6803">
        <v>179.98002000000449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83</v>
      </c>
      <c r="I6804" s="2">
        <v>44593</v>
      </c>
      <c r="J6804">
        <v>179.98002000000449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83</v>
      </c>
      <c r="I6805" s="2">
        <v>44594</v>
      </c>
      <c r="J6805">
        <v>179.98002000000449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83</v>
      </c>
      <c r="I6806" s="2">
        <v>44595</v>
      </c>
      <c r="J6806">
        <v>179.98002000000449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83</v>
      </c>
      <c r="I6807" s="2">
        <v>44596</v>
      </c>
      <c r="J6807">
        <v>179.98002000000449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83</v>
      </c>
      <c r="I6808" s="2">
        <v>44597</v>
      </c>
      <c r="J6808">
        <v>179.98002000000449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83</v>
      </c>
      <c r="I6809" s="2">
        <v>44598</v>
      </c>
      <c r="J6809">
        <v>179.98002000000449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83</v>
      </c>
      <c r="I6810" s="2">
        <v>44599</v>
      </c>
      <c r="J6810">
        <v>179.98002000000449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83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83</v>
      </c>
      <c r="I6812" s="2">
        <v>44601</v>
      </c>
      <c r="J6812">
        <v>179.98002000000449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83</v>
      </c>
      <c r="I6813" s="2">
        <v>44602</v>
      </c>
      <c r="J6813">
        <v>179.98002000000449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83</v>
      </c>
      <c r="I6814" s="2">
        <v>44603</v>
      </c>
      <c r="J6814">
        <v>179.98002000000449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83</v>
      </c>
      <c r="I6815" s="2">
        <v>44604</v>
      </c>
      <c r="J6815">
        <v>179.98002000000449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83</v>
      </c>
      <c r="I6816" s="2">
        <v>44605</v>
      </c>
      <c r="J6816">
        <v>179.98002000000449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83</v>
      </c>
      <c r="I6817" s="2">
        <v>44606</v>
      </c>
      <c r="J6817">
        <v>179.98002000000449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83</v>
      </c>
      <c r="I6818" s="2">
        <v>44607</v>
      </c>
      <c r="J6818">
        <v>179.98002000000449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83</v>
      </c>
      <c r="I6819" s="2">
        <v>44608</v>
      </c>
      <c r="J6819">
        <v>179.98002000000449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83</v>
      </c>
      <c r="I6820" s="2">
        <v>44609</v>
      </c>
      <c r="J6820">
        <v>179.98002000000449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83</v>
      </c>
      <c r="I6821" s="2">
        <v>44610</v>
      </c>
      <c r="J6821">
        <v>179.98002000000449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83</v>
      </c>
      <c r="I6822" s="2">
        <v>44611</v>
      </c>
      <c r="J6822">
        <v>179.98002000000449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83</v>
      </c>
      <c r="I6823" s="2">
        <v>44612</v>
      </c>
      <c r="J6823">
        <v>179.98002000000449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83</v>
      </c>
      <c r="I6824" s="2">
        <v>44613</v>
      </c>
      <c r="J6824">
        <v>179.98002000000449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83</v>
      </c>
      <c r="I6825" s="2">
        <v>44614</v>
      </c>
      <c r="J6825">
        <v>179.98002000000449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83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83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83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83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83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83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83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83</v>
      </c>
      <c r="I6833" s="2">
        <v>44622</v>
      </c>
      <c r="J6833">
        <v>179.98002000000449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83</v>
      </c>
      <c r="I6834" s="2">
        <v>44623</v>
      </c>
      <c r="J6834">
        <v>179.98002000000449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83</v>
      </c>
      <c r="I6835" s="2">
        <v>44624</v>
      </c>
      <c r="J6835">
        <v>179.98002000000449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83</v>
      </c>
      <c r="I6836" s="2">
        <v>44625</v>
      </c>
      <c r="J6836">
        <v>179.98002000000449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83</v>
      </c>
      <c r="I6837" s="2">
        <v>44626</v>
      </c>
      <c r="J6837">
        <v>179.98002000000449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83</v>
      </c>
      <c r="I6838" s="2">
        <v>44627</v>
      </c>
      <c r="J6838">
        <v>179.98002000000449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83</v>
      </c>
      <c r="I6839" s="2">
        <v>44628</v>
      </c>
      <c r="J6839">
        <v>179.98002000000449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83</v>
      </c>
      <c r="I6840" s="2">
        <v>44629</v>
      </c>
      <c r="J6840">
        <v>179.98002000000449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83</v>
      </c>
      <c r="I6841" s="2">
        <v>44630</v>
      </c>
      <c r="J6841">
        <v>179.98002000000449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83</v>
      </c>
      <c r="I6842" s="2">
        <v>44631</v>
      </c>
      <c r="J6842">
        <v>179.98002000000449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83</v>
      </c>
      <c r="I6843" s="2">
        <v>44632</v>
      </c>
      <c r="J6843">
        <v>179.98002000000449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83</v>
      </c>
      <c r="I6844" s="2">
        <v>44633</v>
      </c>
      <c r="J6844">
        <v>179.98002000000449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83</v>
      </c>
      <c r="I6845" s="2">
        <v>44634</v>
      </c>
      <c r="J6845">
        <v>179.98002000000449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83</v>
      </c>
      <c r="I6846" s="2">
        <v>44635</v>
      </c>
      <c r="J6846">
        <v>179.98002000000449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83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83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83</v>
      </c>
      <c r="I6849" s="2">
        <v>44638</v>
      </c>
      <c r="J6849">
        <v>179.98002000000449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83</v>
      </c>
      <c r="I6850" s="2">
        <v>44639</v>
      </c>
      <c r="J6850">
        <v>179.98002000000449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83</v>
      </c>
      <c r="I6851" s="2">
        <v>44640</v>
      </c>
      <c r="J6851">
        <v>179.98002000000449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83</v>
      </c>
      <c r="I6852" s="2">
        <v>44641</v>
      </c>
      <c r="J6852">
        <v>179.98002000000449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83</v>
      </c>
      <c r="I6853" s="2">
        <v>44642</v>
      </c>
      <c r="J6853">
        <v>179.98002000000449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83</v>
      </c>
      <c r="I6854" s="2">
        <v>44643</v>
      </c>
      <c r="J6854">
        <v>179.98002000000449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83</v>
      </c>
      <c r="I6855" s="2">
        <v>44644</v>
      </c>
      <c r="J6855">
        <v>179.98002000000449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83</v>
      </c>
      <c r="I6856" s="2">
        <v>44645</v>
      </c>
      <c r="J6856">
        <v>179.98002000000449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83</v>
      </c>
      <c r="I6857" s="2">
        <v>44646</v>
      </c>
      <c r="J6857">
        <v>179.98002000000449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83</v>
      </c>
      <c r="I6858" s="2">
        <v>44647</v>
      </c>
      <c r="J6858">
        <v>179.98002000000449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83</v>
      </c>
      <c r="I6859" s="2">
        <v>44648</v>
      </c>
      <c r="J6859">
        <v>179.98002000000449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83</v>
      </c>
      <c r="I6860" s="2">
        <v>44649</v>
      </c>
      <c r="J6860">
        <v>179.98002000000449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83</v>
      </c>
      <c r="I6861" s="2">
        <v>44650</v>
      </c>
      <c r="J6861">
        <v>179.98002000000449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83</v>
      </c>
      <c r="I6862" s="2">
        <v>44651</v>
      </c>
      <c r="J6862">
        <v>179.98002000000449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83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83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83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83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83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83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83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83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83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83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83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83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83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83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83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83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83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83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83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83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83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83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83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83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83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83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83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83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83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83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83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83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83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83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83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83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83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83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83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83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83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83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83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83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83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83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83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83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83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83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83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83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83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83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83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83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83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83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83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83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83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83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83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83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83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83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83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83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83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83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83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83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83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83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83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83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83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83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83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83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83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83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83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83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83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83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83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83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83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83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83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83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83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83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83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83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83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83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83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83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83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83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83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83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83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83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83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83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83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83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83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83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83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83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83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83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83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83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83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83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83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83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83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83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83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83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83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83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83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83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83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83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83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83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83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83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83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83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83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83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83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83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83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83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83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83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83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83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83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83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83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83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83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83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83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83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83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83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83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83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83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83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83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83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83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83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83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83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83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83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83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83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83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83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83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83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83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83</v>
      </c>
      <c r="I7040" s="2">
        <v>44555</v>
      </c>
      <c r="J7040">
        <v>742.31310000001872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83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83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83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83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83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83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83</v>
      </c>
      <c r="I7047" s="2">
        <v>44562</v>
      </c>
      <c r="J7047">
        <v>742.31310000001872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83</v>
      </c>
      <c r="I7048" s="2">
        <v>44563</v>
      </c>
      <c r="J7048">
        <v>742.31310000001872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83</v>
      </c>
      <c r="I7049" s="2">
        <v>44564</v>
      </c>
      <c r="J7049">
        <v>742.31310000001872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83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83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83</v>
      </c>
      <c r="I7052" s="2">
        <v>44567</v>
      </c>
      <c r="J7052">
        <v>742.31310000001872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83</v>
      </c>
      <c r="I7053" s="2">
        <v>44568</v>
      </c>
      <c r="J7053">
        <v>742.31310000001872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83</v>
      </c>
      <c r="I7054" s="2">
        <v>44569</v>
      </c>
      <c r="J7054">
        <v>742.31310000001872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83</v>
      </c>
      <c r="I7055" s="2">
        <v>44570</v>
      </c>
      <c r="J7055">
        <v>742.31310000001872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83</v>
      </c>
      <c r="I7056" s="2">
        <v>44571</v>
      </c>
      <c r="J7056">
        <v>742.31310000001872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83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83</v>
      </c>
      <c r="I7058" s="2">
        <v>44573</v>
      </c>
      <c r="J7058">
        <v>742.31310000001872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83</v>
      </c>
      <c r="I7059" s="2">
        <v>44574</v>
      </c>
      <c r="J7059">
        <v>742.31310000001872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83</v>
      </c>
      <c r="I7060" s="2">
        <v>44575</v>
      </c>
      <c r="J7060">
        <v>742.31310000001872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83</v>
      </c>
      <c r="I7061" s="2">
        <v>44576</v>
      </c>
      <c r="J7061">
        <v>742.31310000001872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83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83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83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83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83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83</v>
      </c>
      <c r="I7067" s="2">
        <v>44582</v>
      </c>
      <c r="J7067">
        <v>742.31310000001872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83</v>
      </c>
      <c r="I7068" s="2">
        <v>44583</v>
      </c>
      <c r="J7068">
        <v>742.31310000001872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83</v>
      </c>
      <c r="I7069" s="2">
        <v>44584</v>
      </c>
      <c r="J7069">
        <v>742.31310000001872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83</v>
      </c>
      <c r="I7070" s="2">
        <v>44585</v>
      </c>
      <c r="J7070">
        <v>742.31310000001872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83</v>
      </c>
      <c r="I7071" s="2">
        <v>44586</v>
      </c>
      <c r="J7071">
        <v>742.31310000001872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83</v>
      </c>
      <c r="I7072" s="2">
        <v>44587</v>
      </c>
      <c r="J7072">
        <v>742.31310000001872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83</v>
      </c>
      <c r="I7073" s="2">
        <v>44588</v>
      </c>
      <c r="J7073">
        <v>742.31310000001872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83</v>
      </c>
      <c r="I7074" s="2">
        <v>44589</v>
      </c>
      <c r="J7074">
        <v>742.31310000001872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83</v>
      </c>
      <c r="I7075" s="2">
        <v>44590</v>
      </c>
      <c r="J7075">
        <v>742.31310000001872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83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83</v>
      </c>
      <c r="I7077" s="2">
        <v>44592</v>
      </c>
      <c r="J7077">
        <v>742.31310000001872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83</v>
      </c>
      <c r="I7078" s="2">
        <v>44593</v>
      </c>
      <c r="J7078">
        <v>742.31310000001872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83</v>
      </c>
      <c r="I7079" s="2">
        <v>44594</v>
      </c>
      <c r="J7079">
        <v>742.31310000001872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83</v>
      </c>
      <c r="I7080" s="2">
        <v>44595</v>
      </c>
      <c r="J7080">
        <v>742.31310000001872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83</v>
      </c>
      <c r="I7081" s="2">
        <v>44596</v>
      </c>
      <c r="J7081">
        <v>742.31310000001872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83</v>
      </c>
      <c r="I7082" s="2">
        <v>44597</v>
      </c>
      <c r="J7082">
        <v>742.31310000001872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83</v>
      </c>
      <c r="I7083" s="2">
        <v>44598</v>
      </c>
      <c r="J7083">
        <v>742.31310000001872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83</v>
      </c>
      <c r="I7084" s="2">
        <v>44599</v>
      </c>
      <c r="J7084">
        <v>742.31310000001872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83</v>
      </c>
      <c r="I7085" s="2">
        <v>44600</v>
      </c>
      <c r="J7085">
        <v>742.31310000001872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83</v>
      </c>
      <c r="I7086" s="2">
        <v>44601</v>
      </c>
      <c r="J7086">
        <v>742.31310000001872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83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83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83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83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83</v>
      </c>
      <c r="I7091" s="2">
        <v>44606</v>
      </c>
      <c r="J7091">
        <v>742.31310000001872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83</v>
      </c>
      <c r="I7092" s="2">
        <v>44607</v>
      </c>
      <c r="J7092">
        <v>742.31310000001872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83</v>
      </c>
      <c r="I7093" s="2">
        <v>44608</v>
      </c>
      <c r="J7093">
        <v>742.31310000001872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83</v>
      </c>
      <c r="I7094" s="2">
        <v>44609</v>
      </c>
      <c r="J7094">
        <v>742.31310000001872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83</v>
      </c>
      <c r="I7095" s="2">
        <v>44610</v>
      </c>
      <c r="J7095">
        <v>742.31310000001872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83</v>
      </c>
      <c r="I7096" s="2">
        <v>44611</v>
      </c>
      <c r="J7096">
        <v>742.31310000001872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83</v>
      </c>
      <c r="I7097" s="2">
        <v>44612</v>
      </c>
      <c r="J7097">
        <v>742.31310000001872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83</v>
      </c>
      <c r="I7098" s="2">
        <v>44613</v>
      </c>
      <c r="J7098">
        <v>742.31310000001872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83</v>
      </c>
      <c r="I7099" s="2">
        <v>44614</v>
      </c>
      <c r="J7099">
        <v>742.31310000001872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83</v>
      </c>
      <c r="I7100" s="2">
        <v>44615</v>
      </c>
      <c r="J7100">
        <v>742.31310000001872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83</v>
      </c>
      <c r="I7101" s="2">
        <v>44616</v>
      </c>
      <c r="J7101">
        <v>742.31310000001872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83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83</v>
      </c>
      <c r="I7103" s="2">
        <v>44618</v>
      </c>
      <c r="J7103">
        <v>742.31310000001872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83</v>
      </c>
      <c r="I7104" s="2">
        <v>44619</v>
      </c>
      <c r="J7104">
        <v>742.31310000001872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83</v>
      </c>
      <c r="I7105" s="2">
        <v>44620</v>
      </c>
      <c r="J7105">
        <v>742.31310000001872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83</v>
      </c>
      <c r="I7106" s="2">
        <v>44621</v>
      </c>
      <c r="J7106">
        <v>742.31310000001872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83</v>
      </c>
      <c r="I7107" s="2">
        <v>44622</v>
      </c>
      <c r="J7107">
        <v>742.31310000001872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83</v>
      </c>
      <c r="I7108" s="2">
        <v>44623</v>
      </c>
      <c r="J7108">
        <v>742.31310000001872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83</v>
      </c>
      <c r="I7109" s="2">
        <v>44624</v>
      </c>
      <c r="J7109">
        <v>742.31310000001872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83</v>
      </c>
      <c r="I7110" s="2">
        <v>44625</v>
      </c>
      <c r="J7110">
        <v>742.31310000001872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83</v>
      </c>
      <c r="I7111" s="2">
        <v>44626</v>
      </c>
      <c r="J7111">
        <v>742.31310000001872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83</v>
      </c>
      <c r="I7112" s="2">
        <v>44627</v>
      </c>
      <c r="J7112">
        <v>742.31310000001872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83</v>
      </c>
      <c r="I7113" s="2">
        <v>44628</v>
      </c>
      <c r="J7113">
        <v>742.31310000001872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83</v>
      </c>
      <c r="I7114" s="2">
        <v>44629</v>
      </c>
      <c r="J7114">
        <v>742.31310000001872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83</v>
      </c>
      <c r="I7115" s="2">
        <v>44630</v>
      </c>
      <c r="J7115">
        <v>742.31310000001872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83</v>
      </c>
      <c r="I7116" s="2">
        <v>44631</v>
      </c>
      <c r="J7116">
        <v>742.31310000001872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83</v>
      </c>
      <c r="I7117" s="2">
        <v>44632</v>
      </c>
      <c r="J7117">
        <v>742.31310000001872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83</v>
      </c>
      <c r="I7118" s="2">
        <v>44633</v>
      </c>
      <c r="J7118">
        <v>742.31310000001872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83</v>
      </c>
      <c r="I7119" s="2">
        <v>44634</v>
      </c>
      <c r="J7119">
        <v>742.31310000001872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83</v>
      </c>
      <c r="I7120" s="2">
        <v>44635</v>
      </c>
      <c r="J7120">
        <v>742.31310000001872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83</v>
      </c>
      <c r="I7121" s="2">
        <v>44636</v>
      </c>
      <c r="J7121">
        <v>742.31310000001872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83</v>
      </c>
      <c r="I7122" s="2">
        <v>44637</v>
      </c>
      <c r="J7122">
        <v>742.31310000001872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83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83</v>
      </c>
      <c r="I7124" s="2">
        <v>44639</v>
      </c>
      <c r="J7124">
        <v>742.31310000001872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83</v>
      </c>
      <c r="I7125" s="2">
        <v>44640</v>
      </c>
      <c r="J7125">
        <v>742.31310000001872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83</v>
      </c>
      <c r="I7126" s="2">
        <v>44641</v>
      </c>
      <c r="J7126">
        <v>742.31310000001872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83</v>
      </c>
      <c r="I7127" s="2">
        <v>44642</v>
      </c>
      <c r="J7127">
        <v>742.31310000001872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83</v>
      </c>
      <c r="I7128" s="2">
        <v>44643</v>
      </c>
      <c r="J7128">
        <v>742.31310000001872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83</v>
      </c>
      <c r="I7129" s="2">
        <v>44644</v>
      </c>
      <c r="J7129">
        <v>742.31310000001872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83</v>
      </c>
      <c r="I7130" s="2">
        <v>44645</v>
      </c>
      <c r="J7130">
        <v>742.31310000001872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83</v>
      </c>
      <c r="I7131" s="2">
        <v>44646</v>
      </c>
      <c r="J7131">
        <v>742.31310000001872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83</v>
      </c>
      <c r="I7132" s="2">
        <v>44647</v>
      </c>
      <c r="J7132">
        <v>742.31310000001872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83</v>
      </c>
      <c r="I7133" s="2">
        <v>44648</v>
      </c>
      <c r="J7133">
        <v>742.31310000001872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83</v>
      </c>
      <c r="I7134" s="2">
        <v>44649</v>
      </c>
      <c r="J7134">
        <v>742.31310000001872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83</v>
      </c>
      <c r="I7135" s="2">
        <v>44650</v>
      </c>
      <c r="J7135">
        <v>742.31310000001872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83</v>
      </c>
      <c r="I7136" s="2">
        <v>44651</v>
      </c>
      <c r="J7136">
        <v>742.31310000001872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83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83</v>
      </c>
      <c r="I7140" s="2">
        <v>44381</v>
      </c>
      <c r="J7140">
        <v>457.07384872631161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83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83</v>
      </c>
      <c r="I7147" s="2">
        <v>44388</v>
      </c>
      <c r="J7147">
        <v>457.07384872631161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83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83</v>
      </c>
      <c r="I7154" s="2">
        <v>44395</v>
      </c>
      <c r="J7154">
        <v>457.07384872631161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83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83</v>
      </c>
      <c r="I7161" s="2">
        <v>44402</v>
      </c>
      <c r="J7161">
        <v>457.07384872631161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83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83</v>
      </c>
      <c r="I7168" s="2">
        <v>44409</v>
      </c>
      <c r="J7168">
        <v>457.07384872631161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83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83</v>
      </c>
      <c r="I7175" s="2">
        <v>44416</v>
      </c>
      <c r="J7175">
        <v>457.07384872631161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83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83</v>
      </c>
      <c r="I7182" s="2">
        <v>44423</v>
      </c>
      <c r="J7182">
        <v>457.07384872631161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83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83</v>
      </c>
      <c r="I7189" s="2">
        <v>44430</v>
      </c>
      <c r="J7189">
        <v>457.07384872631161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83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83</v>
      </c>
      <c r="I7196" s="2">
        <v>44437</v>
      </c>
      <c r="J7196">
        <v>457.07384872631161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83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83</v>
      </c>
      <c r="I7203" s="2">
        <v>44444</v>
      </c>
      <c r="J7203">
        <v>457.07384872631161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83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83</v>
      </c>
      <c r="I7210" s="2">
        <v>44451</v>
      </c>
      <c r="J7210">
        <v>457.07384872631161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83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83</v>
      </c>
      <c r="I7217" s="2">
        <v>44458</v>
      </c>
      <c r="J7217">
        <v>457.07384872631161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83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83</v>
      </c>
      <c r="I7224" s="2">
        <v>44465</v>
      </c>
      <c r="J7224">
        <v>457.07384872631161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83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83</v>
      </c>
      <c r="I7231" s="2">
        <v>44472</v>
      </c>
      <c r="J7231">
        <v>457.07384872631161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83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83</v>
      </c>
      <c r="I7238" s="2">
        <v>44479</v>
      </c>
      <c r="J7238">
        <v>457.07384872631161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83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83</v>
      </c>
      <c r="I7245" s="2">
        <v>44486</v>
      </c>
      <c r="J7245">
        <v>457.07384872631161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83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83</v>
      </c>
      <c r="I7252" s="2">
        <v>44493</v>
      </c>
      <c r="J7252">
        <v>457.07384872631161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83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83</v>
      </c>
      <c r="I7259" s="2">
        <v>44500</v>
      </c>
      <c r="J7259">
        <v>457.07384872631161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83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83</v>
      </c>
      <c r="I7266" s="2">
        <v>44507</v>
      </c>
      <c r="J7266">
        <v>457.07384872631161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83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83</v>
      </c>
      <c r="I7273" s="2">
        <v>44514</v>
      </c>
      <c r="J7273">
        <v>457.07384872631161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83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83</v>
      </c>
      <c r="I7280" s="2">
        <v>44521</v>
      </c>
      <c r="J7280">
        <v>457.07384872631161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83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83</v>
      </c>
      <c r="I7287" s="2">
        <v>44528</v>
      </c>
      <c r="J7287">
        <v>457.07384872631161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83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83</v>
      </c>
      <c r="I7294" s="2">
        <v>44535</v>
      </c>
      <c r="J7294">
        <v>457.07384872631161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83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83</v>
      </c>
      <c r="I7301" s="2">
        <v>44542</v>
      </c>
      <c r="J7301">
        <v>457.07384872631161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83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83</v>
      </c>
      <c r="I7308" s="2">
        <v>44549</v>
      </c>
      <c r="J7308">
        <v>457.07384872631161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83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83</v>
      </c>
      <c r="I7315" s="2">
        <v>44556</v>
      </c>
      <c r="J7315">
        <v>457.07384872631161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83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83</v>
      </c>
      <c r="I7596" s="2">
        <v>44563</v>
      </c>
      <c r="J7596">
        <v>771.24161537911959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83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83</v>
      </c>
      <c r="I7603" s="2">
        <v>44570</v>
      </c>
      <c r="J7603">
        <v>771.24161537911959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83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83</v>
      </c>
      <c r="I7610" s="2">
        <v>44577</v>
      </c>
      <c r="J7610">
        <v>771.24161537911959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83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83</v>
      </c>
      <c r="I7617" s="2">
        <v>44584</v>
      </c>
      <c r="J7617">
        <v>771.24161537911959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83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83</v>
      </c>
      <c r="I7624" s="2">
        <v>44591</v>
      </c>
      <c r="J7624">
        <v>771.24161537911959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83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83</v>
      </c>
      <c r="I7631" s="2">
        <v>44598</v>
      </c>
      <c r="J7631">
        <v>771.24161537911959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83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83</v>
      </c>
      <c r="I7638" s="2">
        <v>44605</v>
      </c>
      <c r="J7638">
        <v>771.24161537911959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83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83</v>
      </c>
      <c r="I7645" s="2">
        <v>44612</v>
      </c>
      <c r="J7645">
        <v>771.24161537911959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83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83</v>
      </c>
      <c r="I7652" s="2">
        <v>44619</v>
      </c>
      <c r="J7652">
        <v>771.24161537911959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83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83</v>
      </c>
      <c r="I7659" s="2">
        <v>44626</v>
      </c>
      <c r="J7659">
        <v>771.24161537911959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83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83</v>
      </c>
      <c r="I7666" s="2">
        <v>44633</v>
      </c>
      <c r="J7666">
        <v>771.24161537911959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83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83</v>
      </c>
      <c r="I7673" s="2">
        <v>44640</v>
      </c>
      <c r="J7673">
        <v>771.24161537911959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83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83</v>
      </c>
      <c r="I7680" s="2">
        <v>44647</v>
      </c>
      <c r="J7680">
        <v>771.24161537911959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83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83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83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83</v>
      </c>
      <c r="I7687" s="2">
        <v>44380</v>
      </c>
      <c r="J7687">
        <v>198.208312346805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83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83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83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83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83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83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83</v>
      </c>
      <c r="I7694" s="2">
        <v>44387</v>
      </c>
      <c r="J7694">
        <v>198.208312346805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83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83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83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83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83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83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83</v>
      </c>
      <c r="I7701" s="2">
        <v>44394</v>
      </c>
      <c r="J7701">
        <v>198.208312346805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83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83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83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83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83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83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83</v>
      </c>
      <c r="I7708" s="2">
        <v>44401</v>
      </c>
      <c r="J7708">
        <v>198.208312346805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83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83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83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83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83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83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83</v>
      </c>
      <c r="I7715" s="2">
        <v>44408</v>
      </c>
      <c r="J7715">
        <v>198.208312346805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83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83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83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83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83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83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83</v>
      </c>
      <c r="I7722" s="2">
        <v>44415</v>
      </c>
      <c r="J7722">
        <v>198.208312346805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83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83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83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83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83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83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83</v>
      </c>
      <c r="I7729" s="2">
        <v>44422</v>
      </c>
      <c r="J7729">
        <v>198.208312346805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83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83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83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83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83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83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83</v>
      </c>
      <c r="I7736" s="2">
        <v>44429</v>
      </c>
      <c r="J7736">
        <v>198.208312346805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83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83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83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83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83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83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83</v>
      </c>
      <c r="I7743" s="2">
        <v>44436</v>
      </c>
      <c r="J7743">
        <v>198.208312346805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83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83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83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83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83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83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83</v>
      </c>
      <c r="I7750" s="2">
        <v>44443</v>
      </c>
      <c r="J7750">
        <v>198.208312346805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83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83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83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83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83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83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83</v>
      </c>
      <c r="I7757" s="2">
        <v>44450</v>
      </c>
      <c r="J7757">
        <v>198.208312346805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83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83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83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83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83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83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83</v>
      </c>
      <c r="I7764" s="2">
        <v>44457</v>
      </c>
      <c r="J7764">
        <v>198.208312346805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83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83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83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83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83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83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83</v>
      </c>
      <c r="I7771" s="2">
        <v>44464</v>
      </c>
      <c r="J7771">
        <v>198.208312346805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83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83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83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83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83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83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83</v>
      </c>
      <c r="I7778" s="2">
        <v>44471</v>
      </c>
      <c r="J7778">
        <v>198.208312346805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83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83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83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83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83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83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83</v>
      </c>
      <c r="I7785" s="2">
        <v>44478</v>
      </c>
      <c r="J7785">
        <v>198.208312346805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83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83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83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83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83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83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83</v>
      </c>
      <c r="I7792" s="2">
        <v>44485</v>
      </c>
      <c r="J7792">
        <v>198.208312346805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83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83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83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83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83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83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83</v>
      </c>
      <c r="I7799" s="2">
        <v>44492</v>
      </c>
      <c r="J7799">
        <v>198.208312346805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83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83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83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83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83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83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83</v>
      </c>
      <c r="I7806" s="2">
        <v>44499</v>
      </c>
      <c r="J7806">
        <v>198.208312346805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83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83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83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83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83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83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83</v>
      </c>
      <c r="I7813" s="2">
        <v>44506</v>
      </c>
      <c r="J7813">
        <v>198.208312346805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83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83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83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83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83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83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83</v>
      </c>
      <c r="I7820" s="2">
        <v>44513</v>
      </c>
      <c r="J7820">
        <v>198.208312346805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83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83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83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83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83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83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83</v>
      </c>
      <c r="I7827" s="2">
        <v>44520</v>
      </c>
      <c r="J7827">
        <v>198.208312346805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83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83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83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83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83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83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83</v>
      </c>
      <c r="I7834" s="2">
        <v>44527</v>
      </c>
      <c r="J7834">
        <v>198.208312346805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83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83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83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83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83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83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83</v>
      </c>
      <c r="I7841" s="2">
        <v>44534</v>
      </c>
      <c r="J7841">
        <v>198.208312346805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83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83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83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83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83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83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83</v>
      </c>
      <c r="I7848" s="2">
        <v>44541</v>
      </c>
      <c r="J7848">
        <v>198.208312346805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83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83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83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83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83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83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83</v>
      </c>
      <c r="I7855" s="2">
        <v>44548</v>
      </c>
      <c r="J7855">
        <v>198.208312346805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83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83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83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83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83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83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83</v>
      </c>
      <c r="I7862" s="2">
        <v>44555</v>
      </c>
      <c r="J7862">
        <v>198.208312346805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83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83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83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83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83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83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83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83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83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83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83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83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83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83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83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83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83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83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83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83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83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83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83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83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83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83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83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83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83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83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83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83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83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83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83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83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83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83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83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83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83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83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83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83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83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83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83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83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83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83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83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83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83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83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83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83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83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83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83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83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83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83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83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83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83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83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83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83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83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83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83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83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83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83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83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83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83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83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83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83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83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83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83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83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83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83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83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83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83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83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83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83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83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83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83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83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83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83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83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83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83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83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83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83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83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83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83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83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83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83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83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83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83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83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83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83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83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83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83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83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83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83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83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83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83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83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83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83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83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83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83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83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83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83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83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83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83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83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83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83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83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83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83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83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83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83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83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83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83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83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83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83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83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83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83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83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83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83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83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83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83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83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83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83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83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83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83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83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83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83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83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83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83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83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83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83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83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83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83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83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83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83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83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83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83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83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83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83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83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83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83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83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83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83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83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83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83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83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83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83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83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83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83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83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83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83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83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83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83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83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83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83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83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83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83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83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83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83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83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83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83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83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83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83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83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83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83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83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83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83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83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83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83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83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83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83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83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83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83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83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83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83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83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83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83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83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83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83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83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83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83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83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83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83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83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83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83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83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83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83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83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83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83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83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83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83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83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83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83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83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83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83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83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83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83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83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83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83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83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83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83</v>
      </c>
      <c r="I8143" s="2">
        <v>44562</v>
      </c>
      <c r="J8143">
        <v>390.02912185720987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83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83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83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83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83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83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83</v>
      </c>
      <c r="I8150" s="2">
        <v>44569</v>
      </c>
      <c r="J8150">
        <v>390.02912185720987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83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83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83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83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83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83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83</v>
      </c>
      <c r="I8157" s="2">
        <v>44576</v>
      </c>
      <c r="J8157">
        <v>390.02912185720987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83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83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83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83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83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83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83</v>
      </c>
      <c r="I8164" s="2">
        <v>44583</v>
      </c>
      <c r="J8164">
        <v>390.02912185720987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83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83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83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83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83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83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83</v>
      </c>
      <c r="I8171" s="2">
        <v>44590</v>
      </c>
      <c r="J8171">
        <v>390.02912185720987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83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83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83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83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83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83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83</v>
      </c>
      <c r="I8178" s="2">
        <v>44597</v>
      </c>
      <c r="J8178">
        <v>390.02912185720987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83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83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83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83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83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83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83</v>
      </c>
      <c r="I8185" s="2">
        <v>44604</v>
      </c>
      <c r="J8185">
        <v>390.02912185720987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83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83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83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83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83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83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83</v>
      </c>
      <c r="I8192" s="2">
        <v>44611</v>
      </c>
      <c r="J8192">
        <v>390.02912185720987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83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83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83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83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83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83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83</v>
      </c>
      <c r="I8199" s="2">
        <v>44618</v>
      </c>
      <c r="J8199">
        <v>390.02912185720987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83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83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83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83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83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83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83</v>
      </c>
      <c r="I8206" s="2">
        <v>44625</v>
      </c>
      <c r="J8206">
        <v>390.02912185720987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83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83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83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83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83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83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83</v>
      </c>
      <c r="I8213" s="2">
        <v>44632</v>
      </c>
      <c r="J8213">
        <v>390.02912185720987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83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83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83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83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83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83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83</v>
      </c>
      <c r="I8220" s="2">
        <v>44639</v>
      </c>
      <c r="J8220">
        <v>390.02912185720987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83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83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83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83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83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83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83</v>
      </c>
      <c r="I8227" s="2">
        <v>44646</v>
      </c>
      <c r="J8227">
        <v>390.02912185720987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83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83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83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83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83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83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83</v>
      </c>
      <c r="I8234" s="2">
        <v>44379</v>
      </c>
      <c r="J8234">
        <v>5.419303901700137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83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83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83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83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83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83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83</v>
      </c>
      <c r="I8241" s="2">
        <v>44386</v>
      </c>
      <c r="J8241">
        <v>5.419303901700137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83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83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83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83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83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83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83</v>
      </c>
      <c r="I8248" s="2">
        <v>44393</v>
      </c>
      <c r="J8248">
        <v>5.419303901700137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83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83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83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83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83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83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83</v>
      </c>
      <c r="I8255" s="2">
        <v>44400</v>
      </c>
      <c r="J8255">
        <v>5.419303901700137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83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83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83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83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83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83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83</v>
      </c>
      <c r="I8262" s="2">
        <v>44407</v>
      </c>
      <c r="J8262">
        <v>5.419303901700137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83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83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83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83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83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83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83</v>
      </c>
      <c r="I8269" s="2">
        <v>44414</v>
      </c>
      <c r="J8269">
        <v>5.419303901700137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83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83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83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83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83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83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83</v>
      </c>
      <c r="I8276" s="2">
        <v>44421</v>
      </c>
      <c r="J8276">
        <v>5.419303901700137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83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83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83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83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83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83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83</v>
      </c>
      <c r="I8283" s="2">
        <v>44428</v>
      </c>
      <c r="J8283">
        <v>5.419303901700137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83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83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83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83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83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83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83</v>
      </c>
      <c r="I8290" s="2">
        <v>44435</v>
      </c>
      <c r="J8290">
        <v>5.419303901700137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83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83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83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83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83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83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83</v>
      </c>
      <c r="I8297" s="2">
        <v>44442</v>
      </c>
      <c r="J8297">
        <v>5.419303901700137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83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83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83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83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83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83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83</v>
      </c>
      <c r="I8304" s="2">
        <v>44449</v>
      </c>
      <c r="J8304">
        <v>5.419303901700137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83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83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83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83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83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83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83</v>
      </c>
      <c r="I8311" s="2">
        <v>44456</v>
      </c>
      <c r="J8311">
        <v>5.419303901700137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83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83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83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83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83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83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83</v>
      </c>
      <c r="I8318" s="2">
        <v>44463</v>
      </c>
      <c r="J8318">
        <v>5.419303901700137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83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83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83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83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83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83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83</v>
      </c>
      <c r="I8325" s="2">
        <v>44470</v>
      </c>
      <c r="J8325">
        <v>5.419303901700137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83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83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83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83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83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83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83</v>
      </c>
      <c r="I8332" s="2">
        <v>44477</v>
      </c>
      <c r="J8332">
        <v>5.419303901700137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83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83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83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83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83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83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83</v>
      </c>
      <c r="I8339" s="2">
        <v>44484</v>
      </c>
      <c r="J8339">
        <v>5.419303901700137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83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83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83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83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83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83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83</v>
      </c>
      <c r="I8346" s="2">
        <v>44491</v>
      </c>
      <c r="J8346">
        <v>5.419303901700137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83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83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83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83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83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83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83</v>
      </c>
      <c r="I8353" s="2">
        <v>44498</v>
      </c>
      <c r="J8353">
        <v>5.419303901700137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83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83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83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83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83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83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83</v>
      </c>
      <c r="I8360" s="2">
        <v>44505</v>
      </c>
      <c r="J8360">
        <v>5.419303901700137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83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83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83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83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83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83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83</v>
      </c>
      <c r="I8367" s="2">
        <v>44512</v>
      </c>
      <c r="J8367">
        <v>5.419303901700137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83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83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83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83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83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83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83</v>
      </c>
      <c r="I8374" s="2">
        <v>44519</v>
      </c>
      <c r="J8374">
        <v>5.419303901700137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83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83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83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83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83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83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83</v>
      </c>
      <c r="I8381" s="2">
        <v>44526</v>
      </c>
      <c r="J8381">
        <v>5.419303901700137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83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83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83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83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83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83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83</v>
      </c>
      <c r="I8388" s="2">
        <v>44533</v>
      </c>
      <c r="J8388">
        <v>5.419303901700137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83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83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83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83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83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83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83</v>
      </c>
      <c r="I8395" s="2">
        <v>44540</v>
      </c>
      <c r="J8395">
        <v>5.419303901700137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83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83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83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83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83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83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83</v>
      </c>
      <c r="I8402" s="2">
        <v>44547</v>
      </c>
      <c r="J8402">
        <v>5.419303901700137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83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83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83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83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83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83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83</v>
      </c>
      <c r="I8409" s="2">
        <v>44554</v>
      </c>
      <c r="J8409">
        <v>5.419303901700137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83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83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83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83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83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83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83</v>
      </c>
      <c r="I8416" s="2">
        <v>44561</v>
      </c>
      <c r="J8416">
        <v>5.419303901700137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83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83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83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83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83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83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83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83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83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83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83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83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83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83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83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83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83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83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83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83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83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83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83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83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83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83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83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83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83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83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83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83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83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83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83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83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83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83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83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83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83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83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83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83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83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83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83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83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83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83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83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83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83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83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83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83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83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83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83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83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83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83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83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83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83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83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83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83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83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83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83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83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83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83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83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83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83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83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83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83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83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83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83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83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83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83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83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83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83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83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83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83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83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83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83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83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83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83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83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83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83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83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83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83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83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83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83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83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83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83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83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83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83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83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83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83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83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83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83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83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83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83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83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83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83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83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83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83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83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83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83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83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83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83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83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83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83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83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83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83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83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83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83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83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83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83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83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83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83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83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83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83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83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83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83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83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83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83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83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83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83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83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83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83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83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83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83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83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83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83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83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83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83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83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83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83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83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83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83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83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83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83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83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83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83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83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83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83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83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83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83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83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83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83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83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83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83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83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83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83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83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83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83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83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83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83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83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83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83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83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83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83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83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83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83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83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83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83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83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83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83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83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83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83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83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83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83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83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83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83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83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83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83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83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83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83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83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83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83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83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83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83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83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83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83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83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83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83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83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83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83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83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83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83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83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83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83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83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83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83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83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83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83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83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83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83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83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83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83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83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83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83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83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83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83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83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83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83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83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83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83</v>
      </c>
      <c r="I8697" s="2">
        <v>44568</v>
      </c>
      <c r="J8697">
        <v>-132.46341232790331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83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83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83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83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83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83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83</v>
      </c>
      <c r="I8704" s="2">
        <v>44575</v>
      </c>
      <c r="J8704">
        <v>-132.46341232790331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83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83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83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83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83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83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83</v>
      </c>
      <c r="I8711" s="2">
        <v>44582</v>
      </c>
      <c r="J8711">
        <v>-132.46341232790331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83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83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83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83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83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83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83</v>
      </c>
      <c r="I8718" s="2">
        <v>44589</v>
      </c>
      <c r="J8718">
        <v>-132.46341232790331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83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83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83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83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83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83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83</v>
      </c>
      <c r="I8725" s="2">
        <v>44596</v>
      </c>
      <c r="J8725">
        <v>-132.46341232790331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83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83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83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83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83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83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83</v>
      </c>
      <c r="I8732" s="2">
        <v>44603</v>
      </c>
      <c r="J8732">
        <v>-132.46341232790331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83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83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83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83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83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83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83</v>
      </c>
      <c r="I8739" s="2">
        <v>44610</v>
      </c>
      <c r="J8739">
        <v>-132.46341232790331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83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83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83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83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83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83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83</v>
      </c>
      <c r="I8746" s="2">
        <v>44617</v>
      </c>
      <c r="J8746">
        <v>-132.46341232790331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83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83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83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83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83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83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83</v>
      </c>
      <c r="I8753" s="2">
        <v>44624</v>
      </c>
      <c r="J8753">
        <v>-132.46341232790331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83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83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83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83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83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83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83</v>
      </c>
      <c r="I8760" s="2">
        <v>44631</v>
      </c>
      <c r="J8760">
        <v>-132.46341232790331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83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83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83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83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83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83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83</v>
      </c>
      <c r="I8767" s="2">
        <v>44638</v>
      </c>
      <c r="J8767">
        <v>-132.46341232790331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83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83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83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83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83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83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83</v>
      </c>
      <c r="I8774" s="2">
        <v>44645</v>
      </c>
      <c r="J8774">
        <v>-132.46341232790331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83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83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83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83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83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83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69</v>
      </c>
      <c r="H8781" t="s">
        <v>83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69</v>
      </c>
      <c r="H8782" t="s">
        <v>83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69</v>
      </c>
      <c r="H8783" t="s">
        <v>83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69</v>
      </c>
      <c r="H8784" t="s">
        <v>83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69</v>
      </c>
      <c r="H8785" t="s">
        <v>83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69</v>
      </c>
      <c r="H8786" t="s">
        <v>83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69</v>
      </c>
      <c r="H8787" t="s">
        <v>83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69</v>
      </c>
      <c r="H8788" t="s">
        <v>83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69</v>
      </c>
      <c r="H8789" t="s">
        <v>83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69</v>
      </c>
      <c r="H8790" t="s">
        <v>83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69</v>
      </c>
      <c r="H8791" t="s">
        <v>83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69</v>
      </c>
      <c r="H8792" t="s">
        <v>83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69</v>
      </c>
      <c r="H8793" t="s">
        <v>83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69</v>
      </c>
      <c r="H8794" t="s">
        <v>83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69</v>
      </c>
      <c r="H8795" t="s">
        <v>83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69</v>
      </c>
      <c r="H8796" t="s">
        <v>83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69</v>
      </c>
      <c r="H8797" t="s">
        <v>83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69</v>
      </c>
      <c r="H8798" t="s">
        <v>83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69</v>
      </c>
      <c r="H8799" t="s">
        <v>83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69</v>
      </c>
      <c r="H8800" t="s">
        <v>83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69</v>
      </c>
      <c r="H8801" t="s">
        <v>83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69</v>
      </c>
      <c r="H8802" t="s">
        <v>83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69</v>
      </c>
      <c r="H8803" t="s">
        <v>83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69</v>
      </c>
      <c r="H8804" t="s">
        <v>83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69</v>
      </c>
      <c r="H8805" t="s">
        <v>83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69</v>
      </c>
      <c r="H8806" t="s">
        <v>83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69</v>
      </c>
      <c r="H8807" t="s">
        <v>83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69</v>
      </c>
      <c r="H8808" t="s">
        <v>83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69</v>
      </c>
      <c r="H8809" t="s">
        <v>83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69</v>
      </c>
      <c r="H8810" t="s">
        <v>83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69</v>
      </c>
      <c r="H8811" t="s">
        <v>83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69</v>
      </c>
      <c r="H8812" t="s">
        <v>83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69</v>
      </c>
      <c r="H8813" t="s">
        <v>83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69</v>
      </c>
      <c r="H8814" t="s">
        <v>83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69</v>
      </c>
      <c r="H8815" t="s">
        <v>83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69</v>
      </c>
      <c r="H8816" t="s">
        <v>83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69</v>
      </c>
      <c r="H8817" t="s">
        <v>83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69</v>
      </c>
      <c r="H8818" t="s">
        <v>83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69</v>
      </c>
      <c r="H8819" t="s">
        <v>83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69</v>
      </c>
      <c r="H8820" t="s">
        <v>83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69</v>
      </c>
      <c r="H8821" t="s">
        <v>83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69</v>
      </c>
      <c r="H8822" t="s">
        <v>83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69</v>
      </c>
      <c r="H8823" t="s">
        <v>83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69</v>
      </c>
      <c r="H8824" t="s">
        <v>83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69</v>
      </c>
      <c r="H8825" t="s">
        <v>83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69</v>
      </c>
      <c r="H8826" t="s">
        <v>83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69</v>
      </c>
      <c r="H8827" t="s">
        <v>83</v>
      </c>
      <c r="I8827" s="2">
        <v>44424</v>
      </c>
      <c r="J8827">
        <v>125.3495779059032</v>
      </c>
    </row>
    <row r="8828" spans="1:10" x14ac:dyDescent="0.25">
      <c r="A8828" t="s">
        <v>32</v>
      </c>
      <c r="B8828" t="s">
        <v>35</v>
      </c>
      <c r="G8828" t="s">
        <v>69</v>
      </c>
      <c r="H8828" t="s">
        <v>83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69</v>
      </c>
      <c r="H8829" t="s">
        <v>83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69</v>
      </c>
      <c r="H8830" t="s">
        <v>83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69</v>
      </c>
      <c r="H8831" t="s">
        <v>83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69</v>
      </c>
      <c r="H8832" t="s">
        <v>83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69</v>
      </c>
      <c r="H8833" t="s">
        <v>83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69</v>
      </c>
      <c r="H8834" t="s">
        <v>83</v>
      </c>
      <c r="I8834" s="2">
        <v>44431</v>
      </c>
      <c r="J8834">
        <v>125.3495779059032</v>
      </c>
    </row>
    <row r="8835" spans="1:10" x14ac:dyDescent="0.25">
      <c r="A8835" t="s">
        <v>32</v>
      </c>
      <c r="B8835" t="s">
        <v>35</v>
      </c>
      <c r="G8835" t="s">
        <v>69</v>
      </c>
      <c r="H8835" t="s">
        <v>83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69</v>
      </c>
      <c r="H8836" t="s">
        <v>83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69</v>
      </c>
      <c r="H8837" t="s">
        <v>83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69</v>
      </c>
      <c r="H8838" t="s">
        <v>83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69</v>
      </c>
      <c r="H8839" t="s">
        <v>83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69</v>
      </c>
      <c r="H8840" t="s">
        <v>83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69</v>
      </c>
      <c r="H8841" t="s">
        <v>83</v>
      </c>
      <c r="I8841" s="2">
        <v>44438</v>
      </c>
      <c r="J8841">
        <v>125.3495779059032</v>
      </c>
    </row>
    <row r="8842" spans="1:10" x14ac:dyDescent="0.25">
      <c r="A8842" t="s">
        <v>32</v>
      </c>
      <c r="B8842" t="s">
        <v>35</v>
      </c>
      <c r="G8842" t="s">
        <v>69</v>
      </c>
      <c r="H8842" t="s">
        <v>83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69</v>
      </c>
      <c r="H8843" t="s">
        <v>83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69</v>
      </c>
      <c r="H8844" t="s">
        <v>83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69</v>
      </c>
      <c r="H8845" t="s">
        <v>83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69</v>
      </c>
      <c r="H8846" t="s">
        <v>83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69</v>
      </c>
      <c r="H8847" t="s">
        <v>83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69</v>
      </c>
      <c r="H8848" t="s">
        <v>83</v>
      </c>
      <c r="I8848" s="2">
        <v>44445</v>
      </c>
      <c r="J8848">
        <v>125.3495779059032</v>
      </c>
    </row>
    <row r="8849" spans="1:10" x14ac:dyDescent="0.25">
      <c r="A8849" t="s">
        <v>32</v>
      </c>
      <c r="B8849" t="s">
        <v>35</v>
      </c>
      <c r="G8849" t="s">
        <v>69</v>
      </c>
      <c r="H8849" t="s">
        <v>83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69</v>
      </c>
      <c r="H8850" t="s">
        <v>83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69</v>
      </c>
      <c r="H8851" t="s">
        <v>83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69</v>
      </c>
      <c r="H8852" t="s">
        <v>83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69</v>
      </c>
      <c r="H8853" t="s">
        <v>83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69</v>
      </c>
      <c r="H8854" t="s">
        <v>83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69</v>
      </c>
      <c r="H8855" t="s">
        <v>83</v>
      </c>
      <c r="I8855" s="2">
        <v>44452</v>
      </c>
      <c r="J8855">
        <v>125.3495779059032</v>
      </c>
    </row>
    <row r="8856" spans="1:10" x14ac:dyDescent="0.25">
      <c r="A8856" t="s">
        <v>32</v>
      </c>
      <c r="B8856" t="s">
        <v>35</v>
      </c>
      <c r="G8856" t="s">
        <v>69</v>
      </c>
      <c r="H8856" t="s">
        <v>83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69</v>
      </c>
      <c r="H8857" t="s">
        <v>83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69</v>
      </c>
      <c r="H8858" t="s">
        <v>83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69</v>
      </c>
      <c r="H8859" t="s">
        <v>83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69</v>
      </c>
      <c r="H8860" t="s">
        <v>83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69</v>
      </c>
      <c r="H8861" t="s">
        <v>83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69</v>
      </c>
      <c r="H8862" t="s">
        <v>83</v>
      </c>
      <c r="I8862" s="2">
        <v>44459</v>
      </c>
      <c r="J8862">
        <v>125.3495779059032</v>
      </c>
    </row>
    <row r="8863" spans="1:10" x14ac:dyDescent="0.25">
      <c r="A8863" t="s">
        <v>32</v>
      </c>
      <c r="B8863" t="s">
        <v>35</v>
      </c>
      <c r="G8863" t="s">
        <v>69</v>
      </c>
      <c r="H8863" t="s">
        <v>83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69</v>
      </c>
      <c r="H8864" t="s">
        <v>83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69</v>
      </c>
      <c r="H8865" t="s">
        <v>83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69</v>
      </c>
      <c r="H8866" t="s">
        <v>83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69</v>
      </c>
      <c r="H8867" t="s">
        <v>83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69</v>
      </c>
      <c r="H8868" t="s">
        <v>83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69</v>
      </c>
      <c r="H8869" t="s">
        <v>83</v>
      </c>
      <c r="I8869" s="2">
        <v>44466</v>
      </c>
      <c r="J8869">
        <v>125.3495779059032</v>
      </c>
    </row>
    <row r="8870" spans="1:10" x14ac:dyDescent="0.25">
      <c r="A8870" t="s">
        <v>32</v>
      </c>
      <c r="B8870" t="s">
        <v>35</v>
      </c>
      <c r="G8870" t="s">
        <v>69</v>
      </c>
      <c r="H8870" t="s">
        <v>83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69</v>
      </c>
      <c r="H8871" t="s">
        <v>83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69</v>
      </c>
      <c r="H8872" t="s">
        <v>83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69</v>
      </c>
      <c r="H8873" t="s">
        <v>83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69</v>
      </c>
      <c r="H8874" t="s">
        <v>83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69</v>
      </c>
      <c r="H8875" t="s">
        <v>83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69</v>
      </c>
      <c r="H8876" t="s">
        <v>83</v>
      </c>
      <c r="I8876" s="2">
        <v>44473</v>
      </c>
      <c r="J8876">
        <v>125.3495779059032</v>
      </c>
    </row>
    <row r="8877" spans="1:10" x14ac:dyDescent="0.25">
      <c r="A8877" t="s">
        <v>32</v>
      </c>
      <c r="B8877" t="s">
        <v>35</v>
      </c>
      <c r="G8877" t="s">
        <v>69</v>
      </c>
      <c r="H8877" t="s">
        <v>83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69</v>
      </c>
      <c r="H8878" t="s">
        <v>83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69</v>
      </c>
      <c r="H8879" t="s">
        <v>83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69</v>
      </c>
      <c r="H8880" t="s">
        <v>83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69</v>
      </c>
      <c r="H8881" t="s">
        <v>83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69</v>
      </c>
      <c r="H8882" t="s">
        <v>83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69</v>
      </c>
      <c r="H8883" t="s">
        <v>83</v>
      </c>
      <c r="I8883" s="2">
        <v>44480</v>
      </c>
      <c r="J8883">
        <v>125.3495779059032</v>
      </c>
    </row>
    <row r="8884" spans="1:10" x14ac:dyDescent="0.25">
      <c r="A8884" t="s">
        <v>32</v>
      </c>
      <c r="B8884" t="s">
        <v>35</v>
      </c>
      <c r="G8884" t="s">
        <v>69</v>
      </c>
      <c r="H8884" t="s">
        <v>83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69</v>
      </c>
      <c r="H8885" t="s">
        <v>83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69</v>
      </c>
      <c r="H8886" t="s">
        <v>83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69</v>
      </c>
      <c r="H8887" t="s">
        <v>83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69</v>
      </c>
      <c r="H8888" t="s">
        <v>83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69</v>
      </c>
      <c r="H8889" t="s">
        <v>83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69</v>
      </c>
      <c r="H8890" t="s">
        <v>83</v>
      </c>
      <c r="I8890" s="2">
        <v>44487</v>
      </c>
      <c r="J8890">
        <v>125.3495779059032</v>
      </c>
    </row>
    <row r="8891" spans="1:10" x14ac:dyDescent="0.25">
      <c r="A8891" t="s">
        <v>32</v>
      </c>
      <c r="B8891" t="s">
        <v>35</v>
      </c>
      <c r="G8891" t="s">
        <v>69</v>
      </c>
      <c r="H8891" t="s">
        <v>83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69</v>
      </c>
      <c r="H8892" t="s">
        <v>83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69</v>
      </c>
      <c r="H8893" t="s">
        <v>83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69</v>
      </c>
      <c r="H8894" t="s">
        <v>83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69</v>
      </c>
      <c r="H8895" t="s">
        <v>83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69</v>
      </c>
      <c r="H8896" t="s">
        <v>83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69</v>
      </c>
      <c r="H8897" t="s">
        <v>83</v>
      </c>
      <c r="I8897" s="2">
        <v>44494</v>
      </c>
      <c r="J8897">
        <v>125.3495779059032</v>
      </c>
    </row>
    <row r="8898" spans="1:10" x14ac:dyDescent="0.25">
      <c r="A8898" t="s">
        <v>32</v>
      </c>
      <c r="B8898" t="s">
        <v>35</v>
      </c>
      <c r="G8898" t="s">
        <v>69</v>
      </c>
      <c r="H8898" t="s">
        <v>83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69</v>
      </c>
      <c r="H8899" t="s">
        <v>83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69</v>
      </c>
      <c r="H8900" t="s">
        <v>83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69</v>
      </c>
      <c r="H8901" t="s">
        <v>83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69</v>
      </c>
      <c r="H8902" t="s">
        <v>83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69</v>
      </c>
      <c r="H8903" t="s">
        <v>83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69</v>
      </c>
      <c r="H8904" t="s">
        <v>83</v>
      </c>
      <c r="I8904" s="2">
        <v>44501</v>
      </c>
      <c r="J8904">
        <v>125.3495779059032</v>
      </c>
    </row>
    <row r="8905" spans="1:10" x14ac:dyDescent="0.25">
      <c r="A8905" t="s">
        <v>32</v>
      </c>
      <c r="B8905" t="s">
        <v>35</v>
      </c>
      <c r="G8905" t="s">
        <v>69</v>
      </c>
      <c r="H8905" t="s">
        <v>83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69</v>
      </c>
      <c r="H8906" t="s">
        <v>83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69</v>
      </c>
      <c r="H8907" t="s">
        <v>83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69</v>
      </c>
      <c r="H8908" t="s">
        <v>83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69</v>
      </c>
      <c r="H8909" t="s">
        <v>83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69</v>
      </c>
      <c r="H8910" t="s">
        <v>83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69</v>
      </c>
      <c r="H8911" t="s">
        <v>83</v>
      </c>
      <c r="I8911" s="2">
        <v>44508</v>
      </c>
      <c r="J8911">
        <v>125.3495779059032</v>
      </c>
    </row>
    <row r="8912" spans="1:10" x14ac:dyDescent="0.25">
      <c r="A8912" t="s">
        <v>32</v>
      </c>
      <c r="B8912" t="s">
        <v>35</v>
      </c>
      <c r="G8912" t="s">
        <v>69</v>
      </c>
      <c r="H8912" t="s">
        <v>83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69</v>
      </c>
      <c r="H8913" t="s">
        <v>83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69</v>
      </c>
      <c r="H8914" t="s">
        <v>83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69</v>
      </c>
      <c r="H8915" t="s">
        <v>83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69</v>
      </c>
      <c r="H8916" t="s">
        <v>83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69</v>
      </c>
      <c r="H8917" t="s">
        <v>83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69</v>
      </c>
      <c r="H8918" t="s">
        <v>83</v>
      </c>
      <c r="I8918" s="2">
        <v>44515</v>
      </c>
      <c r="J8918">
        <v>125.3495779059032</v>
      </c>
    </row>
    <row r="8919" spans="1:10" x14ac:dyDescent="0.25">
      <c r="A8919" t="s">
        <v>32</v>
      </c>
      <c r="B8919" t="s">
        <v>35</v>
      </c>
      <c r="G8919" t="s">
        <v>69</v>
      </c>
      <c r="H8919" t="s">
        <v>83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69</v>
      </c>
      <c r="H8920" t="s">
        <v>83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69</v>
      </c>
      <c r="H8921" t="s">
        <v>83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69</v>
      </c>
      <c r="H8922" t="s">
        <v>83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69</v>
      </c>
      <c r="H8923" t="s">
        <v>83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69</v>
      </c>
      <c r="H8924" t="s">
        <v>83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69</v>
      </c>
      <c r="H8925" t="s">
        <v>83</v>
      </c>
      <c r="I8925" s="2">
        <v>44522</v>
      </c>
      <c r="J8925">
        <v>125.3495779059032</v>
      </c>
    </row>
    <row r="8926" spans="1:10" x14ac:dyDescent="0.25">
      <c r="A8926" t="s">
        <v>32</v>
      </c>
      <c r="B8926" t="s">
        <v>35</v>
      </c>
      <c r="G8926" t="s">
        <v>69</v>
      </c>
      <c r="H8926" t="s">
        <v>83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69</v>
      </c>
      <c r="H8927" t="s">
        <v>83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69</v>
      </c>
      <c r="H8928" t="s">
        <v>83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69</v>
      </c>
      <c r="H8929" t="s">
        <v>83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69</v>
      </c>
      <c r="H8930" t="s">
        <v>83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69</v>
      </c>
      <c r="H8931" t="s">
        <v>83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69</v>
      </c>
      <c r="H8932" t="s">
        <v>83</v>
      </c>
      <c r="I8932" s="2">
        <v>44529</v>
      </c>
      <c r="J8932">
        <v>125.3495779059032</v>
      </c>
    </row>
    <row r="8933" spans="1:10" x14ac:dyDescent="0.25">
      <c r="A8933" t="s">
        <v>32</v>
      </c>
      <c r="B8933" t="s">
        <v>35</v>
      </c>
      <c r="G8933" t="s">
        <v>69</v>
      </c>
      <c r="H8933" t="s">
        <v>83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69</v>
      </c>
      <c r="H8934" t="s">
        <v>83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69</v>
      </c>
      <c r="H8935" t="s">
        <v>83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69</v>
      </c>
      <c r="H8936" t="s">
        <v>83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69</v>
      </c>
      <c r="H8937" t="s">
        <v>83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69</v>
      </c>
      <c r="H8938" t="s">
        <v>83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69</v>
      </c>
      <c r="H8939" t="s">
        <v>83</v>
      </c>
      <c r="I8939" s="2">
        <v>44536</v>
      </c>
      <c r="J8939">
        <v>125.3495779059032</v>
      </c>
    </row>
    <row r="8940" spans="1:10" x14ac:dyDescent="0.25">
      <c r="A8940" t="s">
        <v>32</v>
      </c>
      <c r="B8940" t="s">
        <v>35</v>
      </c>
      <c r="G8940" t="s">
        <v>69</v>
      </c>
      <c r="H8940" t="s">
        <v>83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69</v>
      </c>
      <c r="H8941" t="s">
        <v>83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69</v>
      </c>
      <c r="H8942" t="s">
        <v>83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69</v>
      </c>
      <c r="H8943" t="s">
        <v>83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69</v>
      </c>
      <c r="H8944" t="s">
        <v>83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69</v>
      </c>
      <c r="H8945" t="s">
        <v>83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69</v>
      </c>
      <c r="H8946" t="s">
        <v>83</v>
      </c>
      <c r="I8946" s="2">
        <v>44543</v>
      </c>
      <c r="J8946">
        <v>125.3495779059032</v>
      </c>
    </row>
    <row r="8947" spans="1:10" x14ac:dyDescent="0.25">
      <c r="A8947" t="s">
        <v>32</v>
      </c>
      <c r="B8947" t="s">
        <v>35</v>
      </c>
      <c r="G8947" t="s">
        <v>69</v>
      </c>
      <c r="H8947" t="s">
        <v>83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69</v>
      </c>
      <c r="H8948" t="s">
        <v>83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69</v>
      </c>
      <c r="H8949" t="s">
        <v>83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69</v>
      </c>
      <c r="H8950" t="s">
        <v>83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69</v>
      </c>
      <c r="H8951" t="s">
        <v>83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69</v>
      </c>
      <c r="H8952" t="s">
        <v>83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69</v>
      </c>
      <c r="H8953" t="s">
        <v>83</v>
      </c>
      <c r="I8953" s="2">
        <v>44550</v>
      </c>
      <c r="J8953">
        <v>125.3495779059032</v>
      </c>
    </row>
    <row r="8954" spans="1:10" x14ac:dyDescent="0.25">
      <c r="A8954" t="s">
        <v>32</v>
      </c>
      <c r="B8954" t="s">
        <v>35</v>
      </c>
      <c r="G8954" t="s">
        <v>69</v>
      </c>
      <c r="H8954" t="s">
        <v>83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69</v>
      </c>
      <c r="H8955" t="s">
        <v>83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69</v>
      </c>
      <c r="H8956" t="s">
        <v>83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69</v>
      </c>
      <c r="H8957" t="s">
        <v>83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69</v>
      </c>
      <c r="H8958" t="s">
        <v>83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69</v>
      </c>
      <c r="H8959" t="s">
        <v>83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69</v>
      </c>
      <c r="H8960" t="s">
        <v>83</v>
      </c>
      <c r="I8960" s="2">
        <v>44557</v>
      </c>
      <c r="J8960">
        <v>125.3495779059032</v>
      </c>
    </row>
    <row r="8961" spans="1:10" x14ac:dyDescent="0.25">
      <c r="A8961" t="s">
        <v>32</v>
      </c>
      <c r="B8961" t="s">
        <v>35</v>
      </c>
      <c r="G8961" t="s">
        <v>69</v>
      </c>
      <c r="H8961" t="s">
        <v>83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69</v>
      </c>
      <c r="H8962" t="s">
        <v>83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69</v>
      </c>
      <c r="H8963" t="s">
        <v>83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69</v>
      </c>
      <c r="H8964" t="s">
        <v>83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69</v>
      </c>
      <c r="H8965" t="s">
        <v>83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69</v>
      </c>
      <c r="H8966" t="s">
        <v>83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69</v>
      </c>
      <c r="H8967" t="s">
        <v>83</v>
      </c>
      <c r="I8967" s="2">
        <v>44564</v>
      </c>
      <c r="J8967">
        <v>125.3495779059032</v>
      </c>
    </row>
    <row r="8968" spans="1:10" x14ac:dyDescent="0.25">
      <c r="A8968" t="s">
        <v>32</v>
      </c>
      <c r="B8968" t="s">
        <v>35</v>
      </c>
      <c r="G8968" t="s">
        <v>69</v>
      </c>
      <c r="H8968" t="s">
        <v>83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69</v>
      </c>
      <c r="H8969" t="s">
        <v>83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69</v>
      </c>
      <c r="H8970" t="s">
        <v>83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69</v>
      </c>
      <c r="H8971" t="s">
        <v>83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69</v>
      </c>
      <c r="H8972" t="s">
        <v>83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69</v>
      </c>
      <c r="H8973" t="s">
        <v>83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69</v>
      </c>
      <c r="H8974" t="s">
        <v>83</v>
      </c>
      <c r="I8974" s="2">
        <v>44571</v>
      </c>
      <c r="J8974">
        <v>125.3495779059032</v>
      </c>
    </row>
    <row r="8975" spans="1:10" x14ac:dyDescent="0.25">
      <c r="A8975" t="s">
        <v>32</v>
      </c>
      <c r="B8975" t="s">
        <v>35</v>
      </c>
      <c r="G8975" t="s">
        <v>69</v>
      </c>
      <c r="H8975" t="s">
        <v>83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69</v>
      </c>
      <c r="H8976" t="s">
        <v>83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69</v>
      </c>
      <c r="H8977" t="s">
        <v>83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69</v>
      </c>
      <c r="H8978" t="s">
        <v>83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69</v>
      </c>
      <c r="H8979" t="s">
        <v>83</v>
      </c>
      <c r="I8979" s="2">
        <v>44576</v>
      </c>
      <c r="J8979">
        <v>0</v>
      </c>
    </row>
    <row r="8980" spans="1:10" x14ac:dyDescent="0.25">
      <c r="A8980" t="s">
        <v>32</v>
      </c>
      <c r="B8980" t="s">
        <v>35</v>
      </c>
      <c r="G8980" t="s">
        <v>69</v>
      </c>
      <c r="H8980" t="s">
        <v>83</v>
      </c>
      <c r="I8980" s="2">
        <v>44577</v>
      </c>
      <c r="J8980">
        <v>0</v>
      </c>
    </row>
    <row r="8981" spans="1:10" x14ac:dyDescent="0.25">
      <c r="A8981" t="s">
        <v>32</v>
      </c>
      <c r="B8981" t="s">
        <v>35</v>
      </c>
      <c r="G8981" t="s">
        <v>69</v>
      </c>
      <c r="H8981" t="s">
        <v>83</v>
      </c>
      <c r="I8981" s="2">
        <v>44578</v>
      </c>
      <c r="J8981">
        <v>125.3495779059032</v>
      </c>
    </row>
    <row r="8982" spans="1:10" x14ac:dyDescent="0.25">
      <c r="A8982" t="s">
        <v>32</v>
      </c>
      <c r="B8982" t="s">
        <v>35</v>
      </c>
      <c r="G8982" t="s">
        <v>69</v>
      </c>
      <c r="H8982" t="s">
        <v>83</v>
      </c>
      <c r="I8982" s="2">
        <v>44579</v>
      </c>
      <c r="J8982">
        <v>0</v>
      </c>
    </row>
    <row r="8983" spans="1:10" x14ac:dyDescent="0.25">
      <c r="A8983" t="s">
        <v>32</v>
      </c>
      <c r="B8983" t="s">
        <v>35</v>
      </c>
      <c r="G8983" t="s">
        <v>69</v>
      </c>
      <c r="H8983" t="s">
        <v>83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69</v>
      </c>
      <c r="H8984" t="s">
        <v>83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69</v>
      </c>
      <c r="H8985" t="s">
        <v>83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69</v>
      </c>
      <c r="H8986" t="s">
        <v>83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69</v>
      </c>
      <c r="H8987" t="s">
        <v>83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69</v>
      </c>
      <c r="H8988" t="s">
        <v>83</v>
      </c>
      <c r="I8988" s="2">
        <v>44585</v>
      </c>
      <c r="J8988">
        <v>125.3495779059032</v>
      </c>
    </row>
    <row r="8989" spans="1:10" x14ac:dyDescent="0.25">
      <c r="A8989" t="s">
        <v>32</v>
      </c>
      <c r="B8989" t="s">
        <v>35</v>
      </c>
      <c r="G8989" t="s">
        <v>69</v>
      </c>
      <c r="H8989" t="s">
        <v>83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69</v>
      </c>
      <c r="H8990" t="s">
        <v>83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69</v>
      </c>
      <c r="H8991" t="s">
        <v>83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69</v>
      </c>
      <c r="H8992" t="s">
        <v>83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69</v>
      </c>
      <c r="H8993" t="s">
        <v>83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69</v>
      </c>
      <c r="H8994" t="s">
        <v>83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69</v>
      </c>
      <c r="H8995" t="s">
        <v>83</v>
      </c>
      <c r="I8995" s="2">
        <v>44592</v>
      </c>
      <c r="J8995">
        <v>125.3495779059032</v>
      </c>
    </row>
    <row r="8996" spans="1:10" x14ac:dyDescent="0.25">
      <c r="A8996" t="s">
        <v>32</v>
      </c>
      <c r="B8996" t="s">
        <v>35</v>
      </c>
      <c r="G8996" t="s">
        <v>69</v>
      </c>
      <c r="H8996" t="s">
        <v>83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69</v>
      </c>
      <c r="H8997" t="s">
        <v>83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69</v>
      </c>
      <c r="H8998" t="s">
        <v>83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69</v>
      </c>
      <c r="H8999" t="s">
        <v>83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69</v>
      </c>
      <c r="H9000" t="s">
        <v>83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69</v>
      </c>
      <c r="H9001" t="s">
        <v>83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69</v>
      </c>
      <c r="H9002" t="s">
        <v>83</v>
      </c>
      <c r="I9002" s="2">
        <v>44599</v>
      </c>
      <c r="J9002">
        <v>125.3495779059032</v>
      </c>
    </row>
    <row r="9003" spans="1:10" x14ac:dyDescent="0.25">
      <c r="A9003" t="s">
        <v>32</v>
      </c>
      <c r="B9003" t="s">
        <v>35</v>
      </c>
      <c r="G9003" t="s">
        <v>69</v>
      </c>
      <c r="H9003" t="s">
        <v>83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69</v>
      </c>
      <c r="H9004" t="s">
        <v>83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69</v>
      </c>
      <c r="H9005" t="s">
        <v>83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69</v>
      </c>
      <c r="H9006" t="s">
        <v>83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69</v>
      </c>
      <c r="H9007" t="s">
        <v>83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69</v>
      </c>
      <c r="H9008" t="s">
        <v>83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69</v>
      </c>
      <c r="H9009" t="s">
        <v>83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69</v>
      </c>
      <c r="H9010" t="s">
        <v>83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69</v>
      </c>
      <c r="H9011" t="s">
        <v>83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69</v>
      </c>
      <c r="H9012" t="s">
        <v>83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69</v>
      </c>
      <c r="H9013" t="s">
        <v>83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69</v>
      </c>
      <c r="H9014" t="s">
        <v>83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69</v>
      </c>
      <c r="H9015" t="s">
        <v>83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69</v>
      </c>
      <c r="H9016" t="s">
        <v>83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69</v>
      </c>
      <c r="H9017" t="s">
        <v>83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69</v>
      </c>
      <c r="H9018" t="s">
        <v>83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69</v>
      </c>
      <c r="H9019" t="s">
        <v>83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69</v>
      </c>
      <c r="H9020" t="s">
        <v>83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69</v>
      </c>
      <c r="H9021" t="s">
        <v>83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69</v>
      </c>
      <c r="H9022" t="s">
        <v>83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69</v>
      </c>
      <c r="H9023" t="s">
        <v>83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69</v>
      </c>
      <c r="H9024" t="s">
        <v>83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69</v>
      </c>
      <c r="H9025" t="s">
        <v>83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69</v>
      </c>
      <c r="H9026" t="s">
        <v>83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69</v>
      </c>
      <c r="H9027" t="s">
        <v>83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69</v>
      </c>
      <c r="H9028" t="s">
        <v>83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69</v>
      </c>
      <c r="H9029" t="s">
        <v>83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69</v>
      </c>
      <c r="H9030" t="s">
        <v>83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69</v>
      </c>
      <c r="H9031" t="s">
        <v>83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69</v>
      </c>
      <c r="H9032" t="s">
        <v>83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69</v>
      </c>
      <c r="H9033" t="s">
        <v>83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69</v>
      </c>
      <c r="H9034" t="s">
        <v>83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69</v>
      </c>
      <c r="H9035" t="s">
        <v>83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69</v>
      </c>
      <c r="H9036" t="s">
        <v>83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69</v>
      </c>
      <c r="H9037" t="s">
        <v>83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69</v>
      </c>
      <c r="H9038" t="s">
        <v>83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69</v>
      </c>
      <c r="H9039" t="s">
        <v>83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69</v>
      </c>
      <c r="H9040" t="s">
        <v>83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69</v>
      </c>
      <c r="H9041" t="s">
        <v>83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69</v>
      </c>
      <c r="H9042" t="s">
        <v>83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69</v>
      </c>
      <c r="H9043" t="s">
        <v>83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69</v>
      </c>
      <c r="H9044" t="s">
        <v>83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69</v>
      </c>
      <c r="H9045" t="s">
        <v>83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69</v>
      </c>
      <c r="H9046" t="s">
        <v>83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69</v>
      </c>
      <c r="H9047" t="s">
        <v>83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69</v>
      </c>
      <c r="H9048" t="s">
        <v>83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69</v>
      </c>
      <c r="H9049" t="s">
        <v>83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69</v>
      </c>
      <c r="H9050" t="s">
        <v>83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69</v>
      </c>
      <c r="H9051" t="s">
        <v>83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69</v>
      </c>
      <c r="H9052" t="s">
        <v>83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69</v>
      </c>
      <c r="H9053" t="s">
        <v>83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69</v>
      </c>
      <c r="H9054" t="s">
        <v>83</v>
      </c>
      <c r="I9054" s="2">
        <v>44651</v>
      </c>
      <c r="J9054">
        <v>0</v>
      </c>
    </row>
    <row r="9055" spans="1:10" x14ac:dyDescent="0.25">
      <c r="A9055" t="s">
        <v>32</v>
      </c>
      <c r="B9055" t="s">
        <v>35</v>
      </c>
      <c r="G9055" t="s">
        <v>70</v>
      </c>
      <c r="H9055" t="s">
        <v>83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35</v>
      </c>
      <c r="G9056" t="s">
        <v>70</v>
      </c>
      <c r="H9056" t="s">
        <v>83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35</v>
      </c>
      <c r="G9057" t="s">
        <v>70</v>
      </c>
      <c r="H9057" t="s">
        <v>83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35</v>
      </c>
      <c r="G9058" t="s">
        <v>70</v>
      </c>
      <c r="H9058" t="s">
        <v>83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35</v>
      </c>
      <c r="G9059" t="s">
        <v>70</v>
      </c>
      <c r="H9059" t="s">
        <v>83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35</v>
      </c>
      <c r="G9060" t="s">
        <v>70</v>
      </c>
      <c r="H9060" t="s">
        <v>83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35</v>
      </c>
      <c r="G9061" t="s">
        <v>70</v>
      </c>
      <c r="H9061" t="s">
        <v>83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35</v>
      </c>
      <c r="G9062" t="s">
        <v>70</v>
      </c>
      <c r="H9062" t="s">
        <v>83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35</v>
      </c>
      <c r="G9063" t="s">
        <v>70</v>
      </c>
      <c r="H9063" t="s">
        <v>83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35</v>
      </c>
      <c r="G9064" t="s">
        <v>70</v>
      </c>
      <c r="H9064" t="s">
        <v>83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35</v>
      </c>
      <c r="G9065" t="s">
        <v>70</v>
      </c>
      <c r="H9065" t="s">
        <v>83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35</v>
      </c>
      <c r="G9066" t="s">
        <v>70</v>
      </c>
      <c r="H9066" t="s">
        <v>83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35</v>
      </c>
      <c r="G9067" t="s">
        <v>70</v>
      </c>
      <c r="H9067" t="s">
        <v>83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35</v>
      </c>
      <c r="G9068" t="s">
        <v>70</v>
      </c>
      <c r="H9068" t="s">
        <v>83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35</v>
      </c>
      <c r="G9069" t="s">
        <v>70</v>
      </c>
      <c r="H9069" t="s">
        <v>83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35</v>
      </c>
      <c r="G9070" t="s">
        <v>70</v>
      </c>
      <c r="H9070" t="s">
        <v>83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35</v>
      </c>
      <c r="G9071" t="s">
        <v>70</v>
      </c>
      <c r="H9071" t="s">
        <v>83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35</v>
      </c>
      <c r="G9072" t="s">
        <v>70</v>
      </c>
      <c r="H9072" t="s">
        <v>83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35</v>
      </c>
      <c r="G9073" t="s">
        <v>70</v>
      </c>
      <c r="H9073" t="s">
        <v>83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35</v>
      </c>
      <c r="G9074" t="s">
        <v>70</v>
      </c>
      <c r="H9074" t="s">
        <v>83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35</v>
      </c>
      <c r="G9075" t="s">
        <v>70</v>
      </c>
      <c r="H9075" t="s">
        <v>83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35</v>
      </c>
      <c r="G9076" t="s">
        <v>70</v>
      </c>
      <c r="H9076" t="s">
        <v>83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35</v>
      </c>
      <c r="G9077" t="s">
        <v>70</v>
      </c>
      <c r="H9077" t="s">
        <v>83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35</v>
      </c>
      <c r="G9078" t="s">
        <v>70</v>
      </c>
      <c r="H9078" t="s">
        <v>83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35</v>
      </c>
      <c r="G9079" t="s">
        <v>70</v>
      </c>
      <c r="H9079" t="s">
        <v>83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35</v>
      </c>
      <c r="G9080" t="s">
        <v>70</v>
      </c>
      <c r="H9080" t="s">
        <v>83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35</v>
      </c>
      <c r="G9081" t="s">
        <v>70</v>
      </c>
      <c r="H9081" t="s">
        <v>83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35</v>
      </c>
      <c r="G9082" t="s">
        <v>70</v>
      </c>
      <c r="H9082" t="s">
        <v>83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35</v>
      </c>
      <c r="G9083" t="s">
        <v>70</v>
      </c>
      <c r="H9083" t="s">
        <v>83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35</v>
      </c>
      <c r="G9084" t="s">
        <v>70</v>
      </c>
      <c r="H9084" t="s">
        <v>83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35</v>
      </c>
      <c r="G9085" t="s">
        <v>70</v>
      </c>
      <c r="H9085" t="s">
        <v>83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35</v>
      </c>
      <c r="G9086" t="s">
        <v>70</v>
      </c>
      <c r="H9086" t="s">
        <v>83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35</v>
      </c>
      <c r="G9087" t="s">
        <v>70</v>
      </c>
      <c r="H9087" t="s">
        <v>83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35</v>
      </c>
      <c r="G9088" t="s">
        <v>70</v>
      </c>
      <c r="H9088" t="s">
        <v>83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35</v>
      </c>
      <c r="G9089" t="s">
        <v>70</v>
      </c>
      <c r="H9089" t="s">
        <v>83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35</v>
      </c>
      <c r="G9090" t="s">
        <v>70</v>
      </c>
      <c r="H9090" t="s">
        <v>83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35</v>
      </c>
      <c r="G9091" t="s">
        <v>70</v>
      </c>
      <c r="H9091" t="s">
        <v>83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35</v>
      </c>
      <c r="G9092" t="s">
        <v>70</v>
      </c>
      <c r="H9092" t="s">
        <v>83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35</v>
      </c>
      <c r="G9093" t="s">
        <v>70</v>
      </c>
      <c r="H9093" t="s">
        <v>83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35</v>
      </c>
      <c r="G9094" t="s">
        <v>70</v>
      </c>
      <c r="H9094" t="s">
        <v>83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35</v>
      </c>
      <c r="G9095" t="s">
        <v>70</v>
      </c>
      <c r="H9095" t="s">
        <v>83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35</v>
      </c>
      <c r="G9096" t="s">
        <v>70</v>
      </c>
      <c r="H9096" t="s">
        <v>83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35</v>
      </c>
      <c r="G9097" t="s">
        <v>70</v>
      </c>
      <c r="H9097" t="s">
        <v>83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35</v>
      </c>
      <c r="G9098" t="s">
        <v>70</v>
      </c>
      <c r="H9098" t="s">
        <v>83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35</v>
      </c>
      <c r="G9099" t="s">
        <v>70</v>
      </c>
      <c r="H9099" t="s">
        <v>83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35</v>
      </c>
      <c r="G9100" t="s">
        <v>70</v>
      </c>
      <c r="H9100" t="s">
        <v>83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35</v>
      </c>
      <c r="G9101" t="s">
        <v>70</v>
      </c>
      <c r="H9101" t="s">
        <v>83</v>
      </c>
      <c r="I9101" s="2">
        <v>44424</v>
      </c>
      <c r="J9101">
        <v>0</v>
      </c>
    </row>
    <row r="9102" spans="1:10" x14ac:dyDescent="0.25">
      <c r="A9102" t="s">
        <v>32</v>
      </c>
      <c r="B9102" t="s">
        <v>35</v>
      </c>
      <c r="G9102" t="s">
        <v>70</v>
      </c>
      <c r="H9102" t="s">
        <v>83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35</v>
      </c>
      <c r="G9103" t="s">
        <v>70</v>
      </c>
      <c r="H9103" t="s">
        <v>83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35</v>
      </c>
      <c r="G9104" t="s">
        <v>70</v>
      </c>
      <c r="H9104" t="s">
        <v>83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35</v>
      </c>
      <c r="G9105" t="s">
        <v>70</v>
      </c>
      <c r="H9105" t="s">
        <v>83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35</v>
      </c>
      <c r="G9106" t="s">
        <v>70</v>
      </c>
      <c r="H9106" t="s">
        <v>83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35</v>
      </c>
      <c r="G9107" t="s">
        <v>70</v>
      </c>
      <c r="H9107" t="s">
        <v>83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35</v>
      </c>
      <c r="G9108" t="s">
        <v>70</v>
      </c>
      <c r="H9108" t="s">
        <v>83</v>
      </c>
      <c r="I9108" s="2">
        <v>44431</v>
      </c>
      <c r="J9108">
        <v>0</v>
      </c>
    </row>
    <row r="9109" spans="1:10" x14ac:dyDescent="0.25">
      <c r="A9109" t="s">
        <v>32</v>
      </c>
      <c r="B9109" t="s">
        <v>35</v>
      </c>
      <c r="G9109" t="s">
        <v>70</v>
      </c>
      <c r="H9109" t="s">
        <v>83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35</v>
      </c>
      <c r="G9110" t="s">
        <v>70</v>
      </c>
      <c r="H9110" t="s">
        <v>83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35</v>
      </c>
      <c r="G9111" t="s">
        <v>70</v>
      </c>
      <c r="H9111" t="s">
        <v>83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35</v>
      </c>
      <c r="G9112" t="s">
        <v>70</v>
      </c>
      <c r="H9112" t="s">
        <v>83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35</v>
      </c>
      <c r="G9113" t="s">
        <v>70</v>
      </c>
      <c r="H9113" t="s">
        <v>83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35</v>
      </c>
      <c r="G9114" t="s">
        <v>70</v>
      </c>
      <c r="H9114" t="s">
        <v>83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35</v>
      </c>
      <c r="G9115" t="s">
        <v>70</v>
      </c>
      <c r="H9115" t="s">
        <v>83</v>
      </c>
      <c r="I9115" s="2">
        <v>44438</v>
      </c>
      <c r="J9115">
        <v>0</v>
      </c>
    </row>
    <row r="9116" spans="1:10" x14ac:dyDescent="0.25">
      <c r="A9116" t="s">
        <v>32</v>
      </c>
      <c r="B9116" t="s">
        <v>35</v>
      </c>
      <c r="G9116" t="s">
        <v>70</v>
      </c>
      <c r="H9116" t="s">
        <v>83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35</v>
      </c>
      <c r="G9117" t="s">
        <v>70</v>
      </c>
      <c r="H9117" t="s">
        <v>83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35</v>
      </c>
      <c r="G9118" t="s">
        <v>70</v>
      </c>
      <c r="H9118" t="s">
        <v>83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35</v>
      </c>
      <c r="G9119" t="s">
        <v>70</v>
      </c>
      <c r="H9119" t="s">
        <v>83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35</v>
      </c>
      <c r="G9120" t="s">
        <v>70</v>
      </c>
      <c r="H9120" t="s">
        <v>83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35</v>
      </c>
      <c r="G9121" t="s">
        <v>70</v>
      </c>
      <c r="H9121" t="s">
        <v>83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35</v>
      </c>
      <c r="G9122" t="s">
        <v>70</v>
      </c>
      <c r="H9122" t="s">
        <v>83</v>
      </c>
      <c r="I9122" s="2">
        <v>44445</v>
      </c>
      <c r="J9122">
        <v>0</v>
      </c>
    </row>
    <row r="9123" spans="1:10" x14ac:dyDescent="0.25">
      <c r="A9123" t="s">
        <v>32</v>
      </c>
      <c r="B9123" t="s">
        <v>35</v>
      </c>
      <c r="G9123" t="s">
        <v>70</v>
      </c>
      <c r="H9123" t="s">
        <v>83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35</v>
      </c>
      <c r="G9124" t="s">
        <v>70</v>
      </c>
      <c r="H9124" t="s">
        <v>83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35</v>
      </c>
      <c r="G9125" t="s">
        <v>70</v>
      </c>
      <c r="H9125" t="s">
        <v>83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35</v>
      </c>
      <c r="G9126" t="s">
        <v>70</v>
      </c>
      <c r="H9126" t="s">
        <v>83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35</v>
      </c>
      <c r="G9127" t="s">
        <v>70</v>
      </c>
      <c r="H9127" t="s">
        <v>83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35</v>
      </c>
      <c r="G9128" t="s">
        <v>70</v>
      </c>
      <c r="H9128" t="s">
        <v>83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35</v>
      </c>
      <c r="G9129" t="s">
        <v>70</v>
      </c>
      <c r="H9129" t="s">
        <v>83</v>
      </c>
      <c r="I9129" s="2">
        <v>44452</v>
      </c>
      <c r="J9129">
        <v>0</v>
      </c>
    </row>
    <row r="9130" spans="1:10" x14ac:dyDescent="0.25">
      <c r="A9130" t="s">
        <v>32</v>
      </c>
      <c r="B9130" t="s">
        <v>35</v>
      </c>
      <c r="G9130" t="s">
        <v>70</v>
      </c>
      <c r="H9130" t="s">
        <v>83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35</v>
      </c>
      <c r="G9131" t="s">
        <v>70</v>
      </c>
      <c r="H9131" t="s">
        <v>83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35</v>
      </c>
      <c r="G9132" t="s">
        <v>70</v>
      </c>
      <c r="H9132" t="s">
        <v>83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35</v>
      </c>
      <c r="G9133" t="s">
        <v>70</v>
      </c>
      <c r="H9133" t="s">
        <v>83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35</v>
      </c>
      <c r="G9134" t="s">
        <v>70</v>
      </c>
      <c r="H9134" t="s">
        <v>83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35</v>
      </c>
      <c r="G9135" t="s">
        <v>70</v>
      </c>
      <c r="H9135" t="s">
        <v>83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35</v>
      </c>
      <c r="G9136" t="s">
        <v>70</v>
      </c>
      <c r="H9136" t="s">
        <v>83</v>
      </c>
      <c r="I9136" s="2">
        <v>44459</v>
      </c>
      <c r="J9136">
        <v>0</v>
      </c>
    </row>
    <row r="9137" spans="1:10" x14ac:dyDescent="0.25">
      <c r="A9137" t="s">
        <v>32</v>
      </c>
      <c r="B9137" t="s">
        <v>35</v>
      </c>
      <c r="G9137" t="s">
        <v>70</v>
      </c>
      <c r="H9137" t="s">
        <v>83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35</v>
      </c>
      <c r="G9138" t="s">
        <v>70</v>
      </c>
      <c r="H9138" t="s">
        <v>83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35</v>
      </c>
      <c r="G9139" t="s">
        <v>70</v>
      </c>
      <c r="H9139" t="s">
        <v>83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35</v>
      </c>
      <c r="G9140" t="s">
        <v>70</v>
      </c>
      <c r="H9140" t="s">
        <v>83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35</v>
      </c>
      <c r="G9141" t="s">
        <v>70</v>
      </c>
      <c r="H9141" t="s">
        <v>83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35</v>
      </c>
      <c r="G9142" t="s">
        <v>70</v>
      </c>
      <c r="H9142" t="s">
        <v>83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35</v>
      </c>
      <c r="G9143" t="s">
        <v>70</v>
      </c>
      <c r="H9143" t="s">
        <v>83</v>
      </c>
      <c r="I9143" s="2">
        <v>44466</v>
      </c>
      <c r="J9143">
        <v>0</v>
      </c>
    </row>
    <row r="9144" spans="1:10" x14ac:dyDescent="0.25">
      <c r="A9144" t="s">
        <v>32</v>
      </c>
      <c r="B9144" t="s">
        <v>35</v>
      </c>
      <c r="G9144" t="s">
        <v>70</v>
      </c>
      <c r="H9144" t="s">
        <v>83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35</v>
      </c>
      <c r="G9145" t="s">
        <v>70</v>
      </c>
      <c r="H9145" t="s">
        <v>83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35</v>
      </c>
      <c r="G9146" t="s">
        <v>70</v>
      </c>
      <c r="H9146" t="s">
        <v>83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35</v>
      </c>
      <c r="G9147" t="s">
        <v>70</v>
      </c>
      <c r="H9147" t="s">
        <v>83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35</v>
      </c>
      <c r="G9148" t="s">
        <v>70</v>
      </c>
      <c r="H9148" t="s">
        <v>83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35</v>
      </c>
      <c r="G9149" t="s">
        <v>70</v>
      </c>
      <c r="H9149" t="s">
        <v>83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35</v>
      </c>
      <c r="G9150" t="s">
        <v>70</v>
      </c>
      <c r="H9150" t="s">
        <v>83</v>
      </c>
      <c r="I9150" s="2">
        <v>44473</v>
      </c>
      <c r="J9150">
        <v>0</v>
      </c>
    </row>
    <row r="9151" spans="1:10" x14ac:dyDescent="0.25">
      <c r="A9151" t="s">
        <v>32</v>
      </c>
      <c r="B9151" t="s">
        <v>35</v>
      </c>
      <c r="G9151" t="s">
        <v>70</v>
      </c>
      <c r="H9151" t="s">
        <v>83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35</v>
      </c>
      <c r="G9152" t="s">
        <v>70</v>
      </c>
      <c r="H9152" t="s">
        <v>83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35</v>
      </c>
      <c r="G9153" t="s">
        <v>70</v>
      </c>
      <c r="H9153" t="s">
        <v>83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35</v>
      </c>
      <c r="G9154" t="s">
        <v>70</v>
      </c>
      <c r="H9154" t="s">
        <v>83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35</v>
      </c>
      <c r="G9155" t="s">
        <v>70</v>
      </c>
      <c r="H9155" t="s">
        <v>83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35</v>
      </c>
      <c r="G9156" t="s">
        <v>70</v>
      </c>
      <c r="H9156" t="s">
        <v>83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35</v>
      </c>
      <c r="G9157" t="s">
        <v>70</v>
      </c>
      <c r="H9157" t="s">
        <v>83</v>
      </c>
      <c r="I9157" s="2">
        <v>44480</v>
      </c>
      <c r="J9157">
        <v>0</v>
      </c>
    </row>
    <row r="9158" spans="1:10" x14ac:dyDescent="0.25">
      <c r="A9158" t="s">
        <v>32</v>
      </c>
      <c r="B9158" t="s">
        <v>35</v>
      </c>
      <c r="G9158" t="s">
        <v>70</v>
      </c>
      <c r="H9158" t="s">
        <v>83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35</v>
      </c>
      <c r="G9159" t="s">
        <v>70</v>
      </c>
      <c r="H9159" t="s">
        <v>83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35</v>
      </c>
      <c r="G9160" t="s">
        <v>70</v>
      </c>
      <c r="H9160" t="s">
        <v>83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35</v>
      </c>
      <c r="G9161" t="s">
        <v>70</v>
      </c>
      <c r="H9161" t="s">
        <v>83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35</v>
      </c>
      <c r="G9162" t="s">
        <v>70</v>
      </c>
      <c r="H9162" t="s">
        <v>83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35</v>
      </c>
      <c r="G9163" t="s">
        <v>70</v>
      </c>
      <c r="H9163" t="s">
        <v>83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35</v>
      </c>
      <c r="G9164" t="s">
        <v>70</v>
      </c>
      <c r="H9164" t="s">
        <v>83</v>
      </c>
      <c r="I9164" s="2">
        <v>44487</v>
      </c>
      <c r="J9164">
        <v>0</v>
      </c>
    </row>
    <row r="9165" spans="1:10" x14ac:dyDescent="0.25">
      <c r="A9165" t="s">
        <v>32</v>
      </c>
      <c r="B9165" t="s">
        <v>35</v>
      </c>
      <c r="G9165" t="s">
        <v>70</v>
      </c>
      <c r="H9165" t="s">
        <v>83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35</v>
      </c>
      <c r="G9166" t="s">
        <v>70</v>
      </c>
      <c r="H9166" t="s">
        <v>83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35</v>
      </c>
      <c r="G9167" t="s">
        <v>70</v>
      </c>
      <c r="H9167" t="s">
        <v>83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35</v>
      </c>
      <c r="G9168" t="s">
        <v>70</v>
      </c>
      <c r="H9168" t="s">
        <v>83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35</v>
      </c>
      <c r="G9169" t="s">
        <v>70</v>
      </c>
      <c r="H9169" t="s">
        <v>83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35</v>
      </c>
      <c r="G9170" t="s">
        <v>70</v>
      </c>
      <c r="H9170" t="s">
        <v>83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35</v>
      </c>
      <c r="G9171" t="s">
        <v>70</v>
      </c>
      <c r="H9171" t="s">
        <v>83</v>
      </c>
      <c r="I9171" s="2">
        <v>44494</v>
      </c>
      <c r="J9171">
        <v>0</v>
      </c>
    </row>
    <row r="9172" spans="1:10" x14ac:dyDescent="0.25">
      <c r="A9172" t="s">
        <v>32</v>
      </c>
      <c r="B9172" t="s">
        <v>35</v>
      </c>
      <c r="G9172" t="s">
        <v>70</v>
      </c>
      <c r="H9172" t="s">
        <v>83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35</v>
      </c>
      <c r="G9173" t="s">
        <v>70</v>
      </c>
      <c r="H9173" t="s">
        <v>83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35</v>
      </c>
      <c r="G9174" t="s">
        <v>70</v>
      </c>
      <c r="H9174" t="s">
        <v>83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35</v>
      </c>
      <c r="G9175" t="s">
        <v>70</v>
      </c>
      <c r="H9175" t="s">
        <v>83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35</v>
      </c>
      <c r="G9176" t="s">
        <v>70</v>
      </c>
      <c r="H9176" t="s">
        <v>83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35</v>
      </c>
      <c r="G9177" t="s">
        <v>70</v>
      </c>
      <c r="H9177" t="s">
        <v>83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35</v>
      </c>
      <c r="G9178" t="s">
        <v>70</v>
      </c>
      <c r="H9178" t="s">
        <v>83</v>
      </c>
      <c r="I9178" s="2">
        <v>44501</v>
      </c>
      <c r="J9178">
        <v>0</v>
      </c>
    </row>
    <row r="9179" spans="1:10" x14ac:dyDescent="0.25">
      <c r="A9179" t="s">
        <v>32</v>
      </c>
      <c r="B9179" t="s">
        <v>35</v>
      </c>
      <c r="G9179" t="s">
        <v>70</v>
      </c>
      <c r="H9179" t="s">
        <v>83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35</v>
      </c>
      <c r="G9180" t="s">
        <v>70</v>
      </c>
      <c r="H9180" t="s">
        <v>83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35</v>
      </c>
      <c r="G9181" t="s">
        <v>70</v>
      </c>
      <c r="H9181" t="s">
        <v>83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35</v>
      </c>
      <c r="G9182" t="s">
        <v>70</v>
      </c>
      <c r="H9182" t="s">
        <v>83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35</v>
      </c>
      <c r="G9183" t="s">
        <v>70</v>
      </c>
      <c r="H9183" t="s">
        <v>83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35</v>
      </c>
      <c r="G9184" t="s">
        <v>70</v>
      </c>
      <c r="H9184" t="s">
        <v>83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35</v>
      </c>
      <c r="G9185" t="s">
        <v>70</v>
      </c>
      <c r="H9185" t="s">
        <v>83</v>
      </c>
      <c r="I9185" s="2">
        <v>44508</v>
      </c>
      <c r="J9185">
        <v>0</v>
      </c>
    </row>
    <row r="9186" spans="1:10" x14ac:dyDescent="0.25">
      <c r="A9186" t="s">
        <v>32</v>
      </c>
      <c r="B9186" t="s">
        <v>35</v>
      </c>
      <c r="G9186" t="s">
        <v>70</v>
      </c>
      <c r="H9186" t="s">
        <v>83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35</v>
      </c>
      <c r="G9187" t="s">
        <v>70</v>
      </c>
      <c r="H9187" t="s">
        <v>83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35</v>
      </c>
      <c r="G9188" t="s">
        <v>70</v>
      </c>
      <c r="H9188" t="s">
        <v>83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35</v>
      </c>
      <c r="G9189" t="s">
        <v>70</v>
      </c>
      <c r="H9189" t="s">
        <v>83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35</v>
      </c>
      <c r="G9190" t="s">
        <v>70</v>
      </c>
      <c r="H9190" t="s">
        <v>83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35</v>
      </c>
      <c r="G9191" t="s">
        <v>70</v>
      </c>
      <c r="H9191" t="s">
        <v>83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35</v>
      </c>
      <c r="G9192" t="s">
        <v>70</v>
      </c>
      <c r="H9192" t="s">
        <v>83</v>
      </c>
      <c r="I9192" s="2">
        <v>44515</v>
      </c>
      <c r="J9192">
        <v>0</v>
      </c>
    </row>
    <row r="9193" spans="1:10" x14ac:dyDescent="0.25">
      <c r="A9193" t="s">
        <v>32</v>
      </c>
      <c r="B9193" t="s">
        <v>35</v>
      </c>
      <c r="G9193" t="s">
        <v>70</v>
      </c>
      <c r="H9193" t="s">
        <v>83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35</v>
      </c>
      <c r="G9194" t="s">
        <v>70</v>
      </c>
      <c r="H9194" t="s">
        <v>83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35</v>
      </c>
      <c r="G9195" t="s">
        <v>70</v>
      </c>
      <c r="H9195" t="s">
        <v>83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35</v>
      </c>
      <c r="G9196" t="s">
        <v>70</v>
      </c>
      <c r="H9196" t="s">
        <v>83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35</v>
      </c>
      <c r="G9197" t="s">
        <v>70</v>
      </c>
      <c r="H9197" t="s">
        <v>83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35</v>
      </c>
      <c r="G9198" t="s">
        <v>70</v>
      </c>
      <c r="H9198" t="s">
        <v>83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35</v>
      </c>
      <c r="G9199" t="s">
        <v>70</v>
      </c>
      <c r="H9199" t="s">
        <v>83</v>
      </c>
      <c r="I9199" s="2">
        <v>44522</v>
      </c>
      <c r="J9199">
        <v>0</v>
      </c>
    </row>
    <row r="9200" spans="1:10" x14ac:dyDescent="0.25">
      <c r="A9200" t="s">
        <v>32</v>
      </c>
      <c r="B9200" t="s">
        <v>35</v>
      </c>
      <c r="G9200" t="s">
        <v>70</v>
      </c>
      <c r="H9200" t="s">
        <v>83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35</v>
      </c>
      <c r="G9201" t="s">
        <v>70</v>
      </c>
      <c r="H9201" t="s">
        <v>83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35</v>
      </c>
      <c r="G9202" t="s">
        <v>70</v>
      </c>
      <c r="H9202" t="s">
        <v>83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35</v>
      </c>
      <c r="G9203" t="s">
        <v>70</v>
      </c>
      <c r="H9203" t="s">
        <v>83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35</v>
      </c>
      <c r="G9204" t="s">
        <v>70</v>
      </c>
      <c r="H9204" t="s">
        <v>83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35</v>
      </c>
      <c r="G9205" t="s">
        <v>70</v>
      </c>
      <c r="H9205" t="s">
        <v>83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35</v>
      </c>
      <c r="G9206" t="s">
        <v>70</v>
      </c>
      <c r="H9206" t="s">
        <v>83</v>
      </c>
      <c r="I9206" s="2">
        <v>44529</v>
      </c>
      <c r="J9206">
        <v>0</v>
      </c>
    </row>
    <row r="9207" spans="1:10" x14ac:dyDescent="0.25">
      <c r="A9207" t="s">
        <v>32</v>
      </c>
      <c r="B9207" t="s">
        <v>35</v>
      </c>
      <c r="G9207" t="s">
        <v>70</v>
      </c>
      <c r="H9207" t="s">
        <v>83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35</v>
      </c>
      <c r="G9208" t="s">
        <v>70</v>
      </c>
      <c r="H9208" t="s">
        <v>83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35</v>
      </c>
      <c r="G9209" t="s">
        <v>70</v>
      </c>
      <c r="H9209" t="s">
        <v>83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35</v>
      </c>
      <c r="G9210" t="s">
        <v>70</v>
      </c>
      <c r="H9210" t="s">
        <v>83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35</v>
      </c>
      <c r="G9211" t="s">
        <v>70</v>
      </c>
      <c r="H9211" t="s">
        <v>83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35</v>
      </c>
      <c r="G9212" t="s">
        <v>70</v>
      </c>
      <c r="H9212" t="s">
        <v>83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35</v>
      </c>
      <c r="G9213" t="s">
        <v>70</v>
      </c>
      <c r="H9213" t="s">
        <v>83</v>
      </c>
      <c r="I9213" s="2">
        <v>44536</v>
      </c>
      <c r="J9213">
        <v>0</v>
      </c>
    </row>
    <row r="9214" spans="1:10" x14ac:dyDescent="0.25">
      <c r="A9214" t="s">
        <v>32</v>
      </c>
      <c r="B9214" t="s">
        <v>35</v>
      </c>
      <c r="G9214" t="s">
        <v>70</v>
      </c>
      <c r="H9214" t="s">
        <v>83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35</v>
      </c>
      <c r="G9215" t="s">
        <v>70</v>
      </c>
      <c r="H9215" t="s">
        <v>83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35</v>
      </c>
      <c r="G9216" t="s">
        <v>70</v>
      </c>
      <c r="H9216" t="s">
        <v>83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35</v>
      </c>
      <c r="G9217" t="s">
        <v>70</v>
      </c>
      <c r="H9217" t="s">
        <v>83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35</v>
      </c>
      <c r="G9218" t="s">
        <v>70</v>
      </c>
      <c r="H9218" t="s">
        <v>83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35</v>
      </c>
      <c r="G9219" t="s">
        <v>70</v>
      </c>
      <c r="H9219" t="s">
        <v>83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35</v>
      </c>
      <c r="G9220" t="s">
        <v>70</v>
      </c>
      <c r="H9220" t="s">
        <v>83</v>
      </c>
      <c r="I9220" s="2">
        <v>44543</v>
      </c>
      <c r="J9220">
        <v>0</v>
      </c>
    </row>
    <row r="9221" spans="1:10" x14ac:dyDescent="0.25">
      <c r="A9221" t="s">
        <v>32</v>
      </c>
      <c r="B9221" t="s">
        <v>35</v>
      </c>
      <c r="G9221" t="s">
        <v>70</v>
      </c>
      <c r="H9221" t="s">
        <v>83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35</v>
      </c>
      <c r="G9222" t="s">
        <v>70</v>
      </c>
      <c r="H9222" t="s">
        <v>83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35</v>
      </c>
      <c r="G9223" t="s">
        <v>70</v>
      </c>
      <c r="H9223" t="s">
        <v>83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35</v>
      </c>
      <c r="G9224" t="s">
        <v>70</v>
      </c>
      <c r="H9224" t="s">
        <v>83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35</v>
      </c>
      <c r="G9225" t="s">
        <v>70</v>
      </c>
      <c r="H9225" t="s">
        <v>83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35</v>
      </c>
      <c r="G9226" t="s">
        <v>70</v>
      </c>
      <c r="H9226" t="s">
        <v>83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35</v>
      </c>
      <c r="G9227" t="s">
        <v>70</v>
      </c>
      <c r="H9227" t="s">
        <v>83</v>
      </c>
      <c r="I9227" s="2">
        <v>44550</v>
      </c>
      <c r="J9227">
        <v>0</v>
      </c>
    </row>
    <row r="9228" spans="1:10" x14ac:dyDescent="0.25">
      <c r="A9228" t="s">
        <v>32</v>
      </c>
      <c r="B9228" t="s">
        <v>35</v>
      </c>
      <c r="G9228" t="s">
        <v>70</v>
      </c>
      <c r="H9228" t="s">
        <v>83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35</v>
      </c>
      <c r="G9229" t="s">
        <v>70</v>
      </c>
      <c r="H9229" t="s">
        <v>83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35</v>
      </c>
      <c r="G9230" t="s">
        <v>70</v>
      </c>
      <c r="H9230" t="s">
        <v>83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35</v>
      </c>
      <c r="G9231" t="s">
        <v>70</v>
      </c>
      <c r="H9231" t="s">
        <v>83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35</v>
      </c>
      <c r="G9232" t="s">
        <v>70</v>
      </c>
      <c r="H9232" t="s">
        <v>83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35</v>
      </c>
      <c r="G9233" t="s">
        <v>70</v>
      </c>
      <c r="H9233" t="s">
        <v>83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35</v>
      </c>
      <c r="G9234" t="s">
        <v>70</v>
      </c>
      <c r="H9234" t="s">
        <v>83</v>
      </c>
      <c r="I9234" s="2">
        <v>44557</v>
      </c>
      <c r="J9234">
        <v>0</v>
      </c>
    </row>
    <row r="9235" spans="1:10" x14ac:dyDescent="0.25">
      <c r="A9235" t="s">
        <v>32</v>
      </c>
      <c r="B9235" t="s">
        <v>35</v>
      </c>
      <c r="G9235" t="s">
        <v>70</v>
      </c>
      <c r="H9235" t="s">
        <v>83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35</v>
      </c>
      <c r="G9236" t="s">
        <v>70</v>
      </c>
      <c r="H9236" t="s">
        <v>83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35</v>
      </c>
      <c r="G9237" t="s">
        <v>70</v>
      </c>
      <c r="H9237" t="s">
        <v>83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35</v>
      </c>
      <c r="G9238" t="s">
        <v>70</v>
      </c>
      <c r="H9238" t="s">
        <v>83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35</v>
      </c>
      <c r="G9239" t="s">
        <v>70</v>
      </c>
      <c r="H9239" t="s">
        <v>83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35</v>
      </c>
      <c r="G9240" t="s">
        <v>70</v>
      </c>
      <c r="H9240" t="s">
        <v>83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35</v>
      </c>
      <c r="G9241" t="s">
        <v>70</v>
      </c>
      <c r="H9241" t="s">
        <v>83</v>
      </c>
      <c r="I9241" s="2">
        <v>44564</v>
      </c>
      <c r="J9241">
        <v>0</v>
      </c>
    </row>
    <row r="9242" spans="1:10" x14ac:dyDescent="0.25">
      <c r="A9242" t="s">
        <v>32</v>
      </c>
      <c r="B9242" t="s">
        <v>35</v>
      </c>
      <c r="G9242" t="s">
        <v>70</v>
      </c>
      <c r="H9242" t="s">
        <v>83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35</v>
      </c>
      <c r="G9243" t="s">
        <v>70</v>
      </c>
      <c r="H9243" t="s">
        <v>83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35</v>
      </c>
      <c r="G9244" t="s">
        <v>70</v>
      </c>
      <c r="H9244" t="s">
        <v>83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35</v>
      </c>
      <c r="G9245" t="s">
        <v>70</v>
      </c>
      <c r="H9245" t="s">
        <v>83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35</v>
      </c>
      <c r="G9246" t="s">
        <v>70</v>
      </c>
      <c r="H9246" t="s">
        <v>83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35</v>
      </c>
      <c r="G9247" t="s">
        <v>70</v>
      </c>
      <c r="H9247" t="s">
        <v>83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35</v>
      </c>
      <c r="G9248" t="s">
        <v>70</v>
      </c>
      <c r="H9248" t="s">
        <v>83</v>
      </c>
      <c r="I9248" s="2">
        <v>44571</v>
      </c>
      <c r="J9248">
        <v>0</v>
      </c>
    </row>
    <row r="9249" spans="1:10" x14ac:dyDescent="0.25">
      <c r="A9249" t="s">
        <v>32</v>
      </c>
      <c r="B9249" t="s">
        <v>35</v>
      </c>
      <c r="G9249" t="s">
        <v>70</v>
      </c>
      <c r="H9249" t="s">
        <v>83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35</v>
      </c>
      <c r="G9250" t="s">
        <v>70</v>
      </c>
      <c r="H9250" t="s">
        <v>83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35</v>
      </c>
      <c r="G9251" t="s">
        <v>70</v>
      </c>
      <c r="H9251" t="s">
        <v>83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35</v>
      </c>
      <c r="G9252" t="s">
        <v>70</v>
      </c>
      <c r="H9252" t="s">
        <v>83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35</v>
      </c>
      <c r="G9253" t="s">
        <v>70</v>
      </c>
      <c r="H9253" t="s">
        <v>83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35</v>
      </c>
      <c r="G9254" t="s">
        <v>70</v>
      </c>
      <c r="H9254" t="s">
        <v>83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35</v>
      </c>
      <c r="G9255" t="s">
        <v>70</v>
      </c>
      <c r="H9255" t="s">
        <v>83</v>
      </c>
      <c r="I9255" s="2">
        <v>44578</v>
      </c>
      <c r="J9255">
        <v>0</v>
      </c>
    </row>
    <row r="9256" spans="1:10" x14ac:dyDescent="0.25">
      <c r="A9256" t="s">
        <v>32</v>
      </c>
      <c r="B9256" t="s">
        <v>35</v>
      </c>
      <c r="G9256" t="s">
        <v>70</v>
      </c>
      <c r="H9256" t="s">
        <v>83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35</v>
      </c>
      <c r="G9257" t="s">
        <v>70</v>
      </c>
      <c r="H9257" t="s">
        <v>83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35</v>
      </c>
      <c r="G9258" t="s">
        <v>70</v>
      </c>
      <c r="H9258" t="s">
        <v>83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35</v>
      </c>
      <c r="G9259" t="s">
        <v>70</v>
      </c>
      <c r="H9259" t="s">
        <v>83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35</v>
      </c>
      <c r="G9260" t="s">
        <v>70</v>
      </c>
      <c r="H9260" t="s">
        <v>83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35</v>
      </c>
      <c r="G9261" t="s">
        <v>70</v>
      </c>
      <c r="H9261" t="s">
        <v>83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35</v>
      </c>
      <c r="G9262" t="s">
        <v>70</v>
      </c>
      <c r="H9262" t="s">
        <v>83</v>
      </c>
      <c r="I9262" s="2">
        <v>44585</v>
      </c>
      <c r="J9262">
        <v>0</v>
      </c>
    </row>
    <row r="9263" spans="1:10" x14ac:dyDescent="0.25">
      <c r="A9263" t="s">
        <v>32</v>
      </c>
      <c r="B9263" t="s">
        <v>35</v>
      </c>
      <c r="G9263" t="s">
        <v>70</v>
      </c>
      <c r="H9263" t="s">
        <v>83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35</v>
      </c>
      <c r="G9264" t="s">
        <v>70</v>
      </c>
      <c r="H9264" t="s">
        <v>83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35</v>
      </c>
      <c r="G9265" t="s">
        <v>70</v>
      </c>
      <c r="H9265" t="s">
        <v>83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35</v>
      </c>
      <c r="G9266" t="s">
        <v>70</v>
      </c>
      <c r="H9266" t="s">
        <v>83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35</v>
      </c>
      <c r="G9267" t="s">
        <v>70</v>
      </c>
      <c r="H9267" t="s">
        <v>83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35</v>
      </c>
      <c r="G9268" t="s">
        <v>70</v>
      </c>
      <c r="H9268" t="s">
        <v>83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35</v>
      </c>
      <c r="G9269" t="s">
        <v>70</v>
      </c>
      <c r="H9269" t="s">
        <v>83</v>
      </c>
      <c r="I9269" s="2">
        <v>44592</v>
      </c>
      <c r="J9269">
        <v>0</v>
      </c>
    </row>
    <row r="9270" spans="1:10" x14ac:dyDescent="0.25">
      <c r="A9270" t="s">
        <v>32</v>
      </c>
      <c r="B9270" t="s">
        <v>35</v>
      </c>
      <c r="G9270" t="s">
        <v>70</v>
      </c>
      <c r="H9270" t="s">
        <v>83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35</v>
      </c>
      <c r="G9271" t="s">
        <v>70</v>
      </c>
      <c r="H9271" t="s">
        <v>83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35</v>
      </c>
      <c r="G9272" t="s">
        <v>70</v>
      </c>
      <c r="H9272" t="s">
        <v>83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35</v>
      </c>
      <c r="G9273" t="s">
        <v>70</v>
      </c>
      <c r="H9273" t="s">
        <v>83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35</v>
      </c>
      <c r="G9274" t="s">
        <v>70</v>
      </c>
      <c r="H9274" t="s">
        <v>83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35</v>
      </c>
      <c r="G9275" t="s">
        <v>70</v>
      </c>
      <c r="H9275" t="s">
        <v>83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35</v>
      </c>
      <c r="G9276" t="s">
        <v>70</v>
      </c>
      <c r="H9276" t="s">
        <v>83</v>
      </c>
      <c r="I9276" s="2">
        <v>44599</v>
      </c>
      <c r="J9276">
        <v>0</v>
      </c>
    </row>
    <row r="9277" spans="1:10" x14ac:dyDescent="0.25">
      <c r="A9277" t="s">
        <v>32</v>
      </c>
      <c r="B9277" t="s">
        <v>35</v>
      </c>
      <c r="G9277" t="s">
        <v>70</v>
      </c>
      <c r="H9277" t="s">
        <v>83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35</v>
      </c>
      <c r="G9278" t="s">
        <v>70</v>
      </c>
      <c r="H9278" t="s">
        <v>83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35</v>
      </c>
      <c r="G9279" t="s">
        <v>70</v>
      </c>
      <c r="H9279" t="s">
        <v>83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35</v>
      </c>
      <c r="G9280" t="s">
        <v>70</v>
      </c>
      <c r="H9280" t="s">
        <v>83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35</v>
      </c>
      <c r="G9281" t="s">
        <v>70</v>
      </c>
      <c r="H9281" t="s">
        <v>83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35</v>
      </c>
      <c r="G9282" t="s">
        <v>70</v>
      </c>
      <c r="H9282" t="s">
        <v>83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35</v>
      </c>
      <c r="G9283" t="s">
        <v>70</v>
      </c>
      <c r="H9283" t="s">
        <v>83</v>
      </c>
      <c r="I9283" s="2">
        <v>44606</v>
      </c>
      <c r="J9283">
        <v>-259.52693180650658</v>
      </c>
    </row>
    <row r="9284" spans="1:10" x14ac:dyDescent="0.25">
      <c r="A9284" t="s">
        <v>32</v>
      </c>
      <c r="B9284" t="s">
        <v>35</v>
      </c>
      <c r="G9284" t="s">
        <v>70</v>
      </c>
      <c r="H9284" t="s">
        <v>83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35</v>
      </c>
      <c r="G9285" t="s">
        <v>70</v>
      </c>
      <c r="H9285" t="s">
        <v>83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35</v>
      </c>
      <c r="G9286" t="s">
        <v>70</v>
      </c>
      <c r="H9286" t="s">
        <v>83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35</v>
      </c>
      <c r="G9287" t="s">
        <v>70</v>
      </c>
      <c r="H9287" t="s">
        <v>83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35</v>
      </c>
      <c r="G9288" t="s">
        <v>70</v>
      </c>
      <c r="H9288" t="s">
        <v>83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35</v>
      </c>
      <c r="G9289" t="s">
        <v>70</v>
      </c>
      <c r="H9289" t="s">
        <v>83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35</v>
      </c>
      <c r="G9290" t="s">
        <v>70</v>
      </c>
      <c r="H9290" t="s">
        <v>83</v>
      </c>
      <c r="I9290" s="2">
        <v>44613</v>
      </c>
      <c r="J9290">
        <v>-259.52693180650658</v>
      </c>
    </row>
    <row r="9291" spans="1:10" x14ac:dyDescent="0.25">
      <c r="A9291" t="s">
        <v>32</v>
      </c>
      <c r="B9291" t="s">
        <v>35</v>
      </c>
      <c r="G9291" t="s">
        <v>70</v>
      </c>
      <c r="H9291" t="s">
        <v>83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35</v>
      </c>
      <c r="G9292" t="s">
        <v>70</v>
      </c>
      <c r="H9292" t="s">
        <v>83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35</v>
      </c>
      <c r="G9293" t="s">
        <v>70</v>
      </c>
      <c r="H9293" t="s">
        <v>83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35</v>
      </c>
      <c r="G9294" t="s">
        <v>70</v>
      </c>
      <c r="H9294" t="s">
        <v>83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35</v>
      </c>
      <c r="G9295" t="s">
        <v>70</v>
      </c>
      <c r="H9295" t="s">
        <v>83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35</v>
      </c>
      <c r="G9296" t="s">
        <v>70</v>
      </c>
      <c r="H9296" t="s">
        <v>83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35</v>
      </c>
      <c r="G9297" t="s">
        <v>70</v>
      </c>
      <c r="H9297" t="s">
        <v>83</v>
      </c>
      <c r="I9297" s="2">
        <v>44620</v>
      </c>
      <c r="J9297">
        <v>-259.52693180650658</v>
      </c>
    </row>
    <row r="9298" spans="1:10" x14ac:dyDescent="0.25">
      <c r="A9298" t="s">
        <v>32</v>
      </c>
      <c r="B9298" t="s">
        <v>35</v>
      </c>
      <c r="G9298" t="s">
        <v>70</v>
      </c>
      <c r="H9298" t="s">
        <v>83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35</v>
      </c>
      <c r="G9299" t="s">
        <v>70</v>
      </c>
      <c r="H9299" t="s">
        <v>83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35</v>
      </c>
      <c r="G9300" t="s">
        <v>70</v>
      </c>
      <c r="H9300" t="s">
        <v>83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35</v>
      </c>
      <c r="G9301" t="s">
        <v>70</v>
      </c>
      <c r="H9301" t="s">
        <v>83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35</v>
      </c>
      <c r="G9302" t="s">
        <v>70</v>
      </c>
      <c r="H9302" t="s">
        <v>83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35</v>
      </c>
      <c r="G9303" t="s">
        <v>70</v>
      </c>
      <c r="H9303" t="s">
        <v>83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35</v>
      </c>
      <c r="G9304" t="s">
        <v>70</v>
      </c>
      <c r="H9304" t="s">
        <v>83</v>
      </c>
      <c r="I9304" s="2">
        <v>44627</v>
      </c>
      <c r="J9304">
        <v>-259.52693180650658</v>
      </c>
    </row>
    <row r="9305" spans="1:10" x14ac:dyDescent="0.25">
      <c r="A9305" t="s">
        <v>32</v>
      </c>
      <c r="B9305" t="s">
        <v>35</v>
      </c>
      <c r="G9305" t="s">
        <v>70</v>
      </c>
      <c r="H9305" t="s">
        <v>83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35</v>
      </c>
      <c r="G9306" t="s">
        <v>70</v>
      </c>
      <c r="H9306" t="s">
        <v>83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35</v>
      </c>
      <c r="G9307" t="s">
        <v>70</v>
      </c>
      <c r="H9307" t="s">
        <v>83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35</v>
      </c>
      <c r="G9308" t="s">
        <v>70</v>
      </c>
      <c r="H9308" t="s">
        <v>83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35</v>
      </c>
      <c r="G9309" t="s">
        <v>70</v>
      </c>
      <c r="H9309" t="s">
        <v>83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35</v>
      </c>
      <c r="G9310" t="s">
        <v>70</v>
      </c>
      <c r="H9310" t="s">
        <v>83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35</v>
      </c>
      <c r="G9311" t="s">
        <v>70</v>
      </c>
      <c r="H9311" t="s">
        <v>83</v>
      </c>
      <c r="I9311" s="2">
        <v>44634</v>
      </c>
      <c r="J9311">
        <v>-259.52693180650658</v>
      </c>
    </row>
    <row r="9312" spans="1:10" x14ac:dyDescent="0.25">
      <c r="A9312" t="s">
        <v>32</v>
      </c>
      <c r="B9312" t="s">
        <v>35</v>
      </c>
      <c r="G9312" t="s">
        <v>70</v>
      </c>
      <c r="H9312" t="s">
        <v>83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35</v>
      </c>
      <c r="G9313" t="s">
        <v>70</v>
      </c>
      <c r="H9313" t="s">
        <v>83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35</v>
      </c>
      <c r="G9314" t="s">
        <v>70</v>
      </c>
      <c r="H9314" t="s">
        <v>83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35</v>
      </c>
      <c r="G9315" t="s">
        <v>70</v>
      </c>
      <c r="H9315" t="s">
        <v>83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35</v>
      </c>
      <c r="G9316" t="s">
        <v>70</v>
      </c>
      <c r="H9316" t="s">
        <v>83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35</v>
      </c>
      <c r="G9317" t="s">
        <v>70</v>
      </c>
      <c r="H9317" t="s">
        <v>83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35</v>
      </c>
      <c r="G9318" t="s">
        <v>70</v>
      </c>
      <c r="H9318" t="s">
        <v>83</v>
      </c>
      <c r="I9318" s="2">
        <v>44641</v>
      </c>
      <c r="J9318">
        <v>-259.52693180650658</v>
      </c>
    </row>
    <row r="9319" spans="1:10" x14ac:dyDescent="0.25">
      <c r="A9319" t="s">
        <v>32</v>
      </c>
      <c r="B9319" t="s">
        <v>35</v>
      </c>
      <c r="G9319" t="s">
        <v>70</v>
      </c>
      <c r="H9319" t="s">
        <v>83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35</v>
      </c>
      <c r="G9320" t="s">
        <v>70</v>
      </c>
      <c r="H9320" t="s">
        <v>83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35</v>
      </c>
      <c r="G9321" t="s">
        <v>70</v>
      </c>
      <c r="H9321" t="s">
        <v>83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35</v>
      </c>
      <c r="G9322" t="s">
        <v>70</v>
      </c>
      <c r="H9322" t="s">
        <v>83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35</v>
      </c>
      <c r="G9323" t="s">
        <v>70</v>
      </c>
      <c r="H9323" t="s">
        <v>83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35</v>
      </c>
      <c r="G9324" t="s">
        <v>70</v>
      </c>
      <c r="H9324" t="s">
        <v>83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35</v>
      </c>
      <c r="G9325" t="s">
        <v>70</v>
      </c>
      <c r="H9325" t="s">
        <v>83</v>
      </c>
      <c r="I9325" s="2">
        <v>44648</v>
      </c>
      <c r="J9325">
        <v>-259.52693180650658</v>
      </c>
    </row>
    <row r="9326" spans="1:10" x14ac:dyDescent="0.25">
      <c r="A9326" t="s">
        <v>32</v>
      </c>
      <c r="B9326" t="s">
        <v>35</v>
      </c>
      <c r="G9326" t="s">
        <v>70</v>
      </c>
      <c r="H9326" t="s">
        <v>83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35</v>
      </c>
      <c r="G9327" t="s">
        <v>70</v>
      </c>
      <c r="H9327" t="s">
        <v>83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35</v>
      </c>
      <c r="G9328" t="s">
        <v>70</v>
      </c>
      <c r="H9328" t="s">
        <v>83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35</v>
      </c>
      <c r="G9329" t="s">
        <v>71</v>
      </c>
      <c r="H9329" t="s">
        <v>83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35</v>
      </c>
      <c r="G9330" t="s">
        <v>71</v>
      </c>
      <c r="H9330" t="s">
        <v>83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35</v>
      </c>
      <c r="G9331" t="s">
        <v>71</v>
      </c>
      <c r="H9331" t="s">
        <v>83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35</v>
      </c>
      <c r="G9332" t="s">
        <v>71</v>
      </c>
      <c r="H9332" t="s">
        <v>83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35</v>
      </c>
      <c r="G9333" t="s">
        <v>71</v>
      </c>
      <c r="H9333" t="s">
        <v>83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35</v>
      </c>
      <c r="G9334" t="s">
        <v>71</v>
      </c>
      <c r="H9334" t="s">
        <v>83</v>
      </c>
      <c r="I9334" s="2">
        <v>44383</v>
      </c>
      <c r="J9334">
        <v>0</v>
      </c>
    </row>
    <row r="9335" spans="1:10" x14ac:dyDescent="0.25">
      <c r="A9335" t="s">
        <v>32</v>
      </c>
      <c r="B9335" t="s">
        <v>35</v>
      </c>
      <c r="G9335" t="s">
        <v>71</v>
      </c>
      <c r="H9335" t="s">
        <v>83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35</v>
      </c>
      <c r="G9336" t="s">
        <v>71</v>
      </c>
      <c r="H9336" t="s">
        <v>83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35</v>
      </c>
      <c r="G9337" t="s">
        <v>71</v>
      </c>
      <c r="H9337" t="s">
        <v>83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35</v>
      </c>
      <c r="G9338" t="s">
        <v>71</v>
      </c>
      <c r="H9338" t="s">
        <v>83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35</v>
      </c>
      <c r="G9339" t="s">
        <v>71</v>
      </c>
      <c r="H9339" t="s">
        <v>83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35</v>
      </c>
      <c r="G9340" t="s">
        <v>71</v>
      </c>
      <c r="H9340" t="s">
        <v>83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35</v>
      </c>
      <c r="G9341" t="s">
        <v>71</v>
      </c>
      <c r="H9341" t="s">
        <v>83</v>
      </c>
      <c r="I9341" s="2">
        <v>44390</v>
      </c>
      <c r="J9341">
        <v>0</v>
      </c>
    </row>
    <row r="9342" spans="1:10" x14ac:dyDescent="0.25">
      <c r="A9342" t="s">
        <v>32</v>
      </c>
      <c r="B9342" t="s">
        <v>35</v>
      </c>
      <c r="G9342" t="s">
        <v>71</v>
      </c>
      <c r="H9342" t="s">
        <v>83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35</v>
      </c>
      <c r="G9343" t="s">
        <v>71</v>
      </c>
      <c r="H9343" t="s">
        <v>83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35</v>
      </c>
      <c r="G9344" t="s">
        <v>71</v>
      </c>
      <c r="H9344" t="s">
        <v>83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35</v>
      </c>
      <c r="G9345" t="s">
        <v>71</v>
      </c>
      <c r="H9345" t="s">
        <v>83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35</v>
      </c>
      <c r="G9346" t="s">
        <v>71</v>
      </c>
      <c r="H9346" t="s">
        <v>83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35</v>
      </c>
      <c r="G9347" t="s">
        <v>71</v>
      </c>
      <c r="H9347" t="s">
        <v>83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35</v>
      </c>
      <c r="G9348" t="s">
        <v>71</v>
      </c>
      <c r="H9348" t="s">
        <v>83</v>
      </c>
      <c r="I9348" s="2">
        <v>44397</v>
      </c>
      <c r="J9348">
        <v>0</v>
      </c>
    </row>
    <row r="9349" spans="1:10" x14ac:dyDescent="0.25">
      <c r="A9349" t="s">
        <v>32</v>
      </c>
      <c r="B9349" t="s">
        <v>35</v>
      </c>
      <c r="G9349" t="s">
        <v>71</v>
      </c>
      <c r="H9349" t="s">
        <v>83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35</v>
      </c>
      <c r="G9350" t="s">
        <v>71</v>
      </c>
      <c r="H9350" t="s">
        <v>83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35</v>
      </c>
      <c r="G9351" t="s">
        <v>71</v>
      </c>
      <c r="H9351" t="s">
        <v>83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35</v>
      </c>
      <c r="G9352" t="s">
        <v>71</v>
      </c>
      <c r="H9352" t="s">
        <v>83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35</v>
      </c>
      <c r="G9353" t="s">
        <v>71</v>
      </c>
      <c r="H9353" t="s">
        <v>83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35</v>
      </c>
      <c r="G9354" t="s">
        <v>71</v>
      </c>
      <c r="H9354" t="s">
        <v>83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35</v>
      </c>
      <c r="G9355" t="s">
        <v>71</v>
      </c>
      <c r="H9355" t="s">
        <v>83</v>
      </c>
      <c r="I9355" s="2">
        <v>44404</v>
      </c>
      <c r="J9355">
        <v>0</v>
      </c>
    </row>
    <row r="9356" spans="1:10" x14ac:dyDescent="0.25">
      <c r="A9356" t="s">
        <v>32</v>
      </c>
      <c r="B9356" t="s">
        <v>35</v>
      </c>
      <c r="G9356" t="s">
        <v>71</v>
      </c>
      <c r="H9356" t="s">
        <v>83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35</v>
      </c>
      <c r="G9357" t="s">
        <v>71</v>
      </c>
      <c r="H9357" t="s">
        <v>83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35</v>
      </c>
      <c r="G9358" t="s">
        <v>71</v>
      </c>
      <c r="H9358" t="s">
        <v>83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35</v>
      </c>
      <c r="G9359" t="s">
        <v>71</v>
      </c>
      <c r="H9359" t="s">
        <v>83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35</v>
      </c>
      <c r="G9360" t="s">
        <v>71</v>
      </c>
      <c r="H9360" t="s">
        <v>83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35</v>
      </c>
      <c r="G9361" t="s">
        <v>71</v>
      </c>
      <c r="H9361" t="s">
        <v>83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35</v>
      </c>
      <c r="G9362" t="s">
        <v>71</v>
      </c>
      <c r="H9362" t="s">
        <v>83</v>
      </c>
      <c r="I9362" s="2">
        <v>44411</v>
      </c>
      <c r="J9362">
        <v>0</v>
      </c>
    </row>
    <row r="9363" spans="1:10" x14ac:dyDescent="0.25">
      <c r="A9363" t="s">
        <v>32</v>
      </c>
      <c r="B9363" t="s">
        <v>35</v>
      </c>
      <c r="G9363" t="s">
        <v>71</v>
      </c>
      <c r="H9363" t="s">
        <v>83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35</v>
      </c>
      <c r="G9364" t="s">
        <v>71</v>
      </c>
      <c r="H9364" t="s">
        <v>83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35</v>
      </c>
      <c r="G9365" t="s">
        <v>71</v>
      </c>
      <c r="H9365" t="s">
        <v>83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35</v>
      </c>
      <c r="G9366" t="s">
        <v>71</v>
      </c>
      <c r="H9366" t="s">
        <v>83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35</v>
      </c>
      <c r="G9367" t="s">
        <v>71</v>
      </c>
      <c r="H9367" t="s">
        <v>83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35</v>
      </c>
      <c r="G9368" t="s">
        <v>71</v>
      </c>
      <c r="H9368" t="s">
        <v>83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35</v>
      </c>
      <c r="G9369" t="s">
        <v>71</v>
      </c>
      <c r="H9369" t="s">
        <v>83</v>
      </c>
      <c r="I9369" s="2">
        <v>44418</v>
      </c>
      <c r="J9369">
        <v>0</v>
      </c>
    </row>
    <row r="9370" spans="1:10" x14ac:dyDescent="0.25">
      <c r="A9370" t="s">
        <v>32</v>
      </c>
      <c r="B9370" t="s">
        <v>35</v>
      </c>
      <c r="G9370" t="s">
        <v>71</v>
      </c>
      <c r="H9370" t="s">
        <v>83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35</v>
      </c>
      <c r="G9371" t="s">
        <v>71</v>
      </c>
      <c r="H9371" t="s">
        <v>83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35</v>
      </c>
      <c r="G9372" t="s">
        <v>71</v>
      </c>
      <c r="H9372" t="s">
        <v>83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35</v>
      </c>
      <c r="G9373" t="s">
        <v>71</v>
      </c>
      <c r="H9373" t="s">
        <v>83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35</v>
      </c>
      <c r="G9374" t="s">
        <v>71</v>
      </c>
      <c r="H9374" t="s">
        <v>83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35</v>
      </c>
      <c r="G9375" t="s">
        <v>71</v>
      </c>
      <c r="H9375" t="s">
        <v>83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35</v>
      </c>
      <c r="G9376" t="s">
        <v>71</v>
      </c>
      <c r="H9376" t="s">
        <v>83</v>
      </c>
      <c r="I9376" s="2">
        <v>44425</v>
      </c>
      <c r="J9376">
        <v>0</v>
      </c>
    </row>
    <row r="9377" spans="1:10" x14ac:dyDescent="0.25">
      <c r="A9377" t="s">
        <v>32</v>
      </c>
      <c r="B9377" t="s">
        <v>35</v>
      </c>
      <c r="G9377" t="s">
        <v>71</v>
      </c>
      <c r="H9377" t="s">
        <v>83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35</v>
      </c>
      <c r="G9378" t="s">
        <v>71</v>
      </c>
      <c r="H9378" t="s">
        <v>83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35</v>
      </c>
      <c r="G9379" t="s">
        <v>71</v>
      </c>
      <c r="H9379" t="s">
        <v>83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35</v>
      </c>
      <c r="G9380" t="s">
        <v>71</v>
      </c>
      <c r="H9380" t="s">
        <v>83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35</v>
      </c>
      <c r="G9381" t="s">
        <v>71</v>
      </c>
      <c r="H9381" t="s">
        <v>83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35</v>
      </c>
      <c r="G9382" t="s">
        <v>71</v>
      </c>
      <c r="H9382" t="s">
        <v>83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35</v>
      </c>
      <c r="G9383" t="s">
        <v>71</v>
      </c>
      <c r="H9383" t="s">
        <v>83</v>
      </c>
      <c r="I9383" s="2">
        <v>44432</v>
      </c>
      <c r="J9383">
        <v>0</v>
      </c>
    </row>
    <row r="9384" spans="1:10" x14ac:dyDescent="0.25">
      <c r="A9384" t="s">
        <v>32</v>
      </c>
      <c r="B9384" t="s">
        <v>35</v>
      </c>
      <c r="G9384" t="s">
        <v>71</v>
      </c>
      <c r="H9384" t="s">
        <v>83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35</v>
      </c>
      <c r="G9385" t="s">
        <v>71</v>
      </c>
      <c r="H9385" t="s">
        <v>83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35</v>
      </c>
      <c r="G9386" t="s">
        <v>71</v>
      </c>
      <c r="H9386" t="s">
        <v>83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35</v>
      </c>
      <c r="G9387" t="s">
        <v>71</v>
      </c>
      <c r="H9387" t="s">
        <v>83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35</v>
      </c>
      <c r="G9388" t="s">
        <v>71</v>
      </c>
      <c r="H9388" t="s">
        <v>83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35</v>
      </c>
      <c r="G9389" t="s">
        <v>71</v>
      </c>
      <c r="H9389" t="s">
        <v>83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35</v>
      </c>
      <c r="G9390" t="s">
        <v>71</v>
      </c>
      <c r="H9390" t="s">
        <v>83</v>
      </c>
      <c r="I9390" s="2">
        <v>44439</v>
      </c>
      <c r="J9390">
        <v>0</v>
      </c>
    </row>
    <row r="9391" spans="1:10" x14ac:dyDescent="0.25">
      <c r="A9391" t="s">
        <v>32</v>
      </c>
      <c r="B9391" t="s">
        <v>35</v>
      </c>
      <c r="G9391" t="s">
        <v>71</v>
      </c>
      <c r="H9391" t="s">
        <v>83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35</v>
      </c>
      <c r="G9392" t="s">
        <v>71</v>
      </c>
      <c r="H9392" t="s">
        <v>83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35</v>
      </c>
      <c r="G9393" t="s">
        <v>71</v>
      </c>
      <c r="H9393" t="s">
        <v>83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35</v>
      </c>
      <c r="G9394" t="s">
        <v>71</v>
      </c>
      <c r="H9394" t="s">
        <v>83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35</v>
      </c>
      <c r="G9395" t="s">
        <v>71</v>
      </c>
      <c r="H9395" t="s">
        <v>83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35</v>
      </c>
      <c r="G9396" t="s">
        <v>71</v>
      </c>
      <c r="H9396" t="s">
        <v>83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35</v>
      </c>
      <c r="G9397" t="s">
        <v>71</v>
      </c>
      <c r="H9397" t="s">
        <v>83</v>
      </c>
      <c r="I9397" s="2">
        <v>44446</v>
      </c>
      <c r="J9397">
        <v>0</v>
      </c>
    </row>
    <row r="9398" spans="1:10" x14ac:dyDescent="0.25">
      <c r="A9398" t="s">
        <v>32</v>
      </c>
      <c r="B9398" t="s">
        <v>35</v>
      </c>
      <c r="G9398" t="s">
        <v>71</v>
      </c>
      <c r="H9398" t="s">
        <v>83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35</v>
      </c>
      <c r="G9399" t="s">
        <v>71</v>
      </c>
      <c r="H9399" t="s">
        <v>83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35</v>
      </c>
      <c r="G9400" t="s">
        <v>71</v>
      </c>
      <c r="H9400" t="s">
        <v>83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35</v>
      </c>
      <c r="G9401" t="s">
        <v>71</v>
      </c>
      <c r="H9401" t="s">
        <v>83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35</v>
      </c>
      <c r="G9402" t="s">
        <v>71</v>
      </c>
      <c r="H9402" t="s">
        <v>83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35</v>
      </c>
      <c r="G9403" t="s">
        <v>71</v>
      </c>
      <c r="H9403" t="s">
        <v>83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35</v>
      </c>
      <c r="G9404" t="s">
        <v>71</v>
      </c>
      <c r="H9404" t="s">
        <v>83</v>
      </c>
      <c r="I9404" s="2">
        <v>44453</v>
      </c>
      <c r="J9404">
        <v>0</v>
      </c>
    </row>
    <row r="9405" spans="1:10" x14ac:dyDescent="0.25">
      <c r="A9405" t="s">
        <v>32</v>
      </c>
      <c r="B9405" t="s">
        <v>35</v>
      </c>
      <c r="G9405" t="s">
        <v>71</v>
      </c>
      <c r="H9405" t="s">
        <v>83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35</v>
      </c>
      <c r="G9406" t="s">
        <v>71</v>
      </c>
      <c r="H9406" t="s">
        <v>83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35</v>
      </c>
      <c r="G9407" t="s">
        <v>71</v>
      </c>
      <c r="H9407" t="s">
        <v>83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35</v>
      </c>
      <c r="G9408" t="s">
        <v>71</v>
      </c>
      <c r="H9408" t="s">
        <v>83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35</v>
      </c>
      <c r="G9409" t="s">
        <v>71</v>
      </c>
      <c r="H9409" t="s">
        <v>83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35</v>
      </c>
      <c r="G9410" t="s">
        <v>71</v>
      </c>
      <c r="H9410" t="s">
        <v>83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35</v>
      </c>
      <c r="G9411" t="s">
        <v>71</v>
      </c>
      <c r="H9411" t="s">
        <v>83</v>
      </c>
      <c r="I9411" s="2">
        <v>44460</v>
      </c>
      <c r="J9411">
        <v>0</v>
      </c>
    </row>
    <row r="9412" spans="1:10" x14ac:dyDescent="0.25">
      <c r="A9412" t="s">
        <v>32</v>
      </c>
      <c r="B9412" t="s">
        <v>35</v>
      </c>
      <c r="G9412" t="s">
        <v>71</v>
      </c>
      <c r="H9412" t="s">
        <v>83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35</v>
      </c>
      <c r="G9413" t="s">
        <v>71</v>
      </c>
      <c r="H9413" t="s">
        <v>83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35</v>
      </c>
      <c r="G9414" t="s">
        <v>71</v>
      </c>
      <c r="H9414" t="s">
        <v>83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35</v>
      </c>
      <c r="G9415" t="s">
        <v>71</v>
      </c>
      <c r="H9415" t="s">
        <v>83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35</v>
      </c>
      <c r="G9416" t="s">
        <v>71</v>
      </c>
      <c r="H9416" t="s">
        <v>83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35</v>
      </c>
      <c r="G9417" t="s">
        <v>71</v>
      </c>
      <c r="H9417" t="s">
        <v>83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35</v>
      </c>
      <c r="G9418" t="s">
        <v>71</v>
      </c>
      <c r="H9418" t="s">
        <v>83</v>
      </c>
      <c r="I9418" s="2">
        <v>44467</v>
      </c>
      <c r="J9418">
        <v>0</v>
      </c>
    </row>
    <row r="9419" spans="1:10" x14ac:dyDescent="0.25">
      <c r="A9419" t="s">
        <v>32</v>
      </c>
      <c r="B9419" t="s">
        <v>35</v>
      </c>
      <c r="G9419" t="s">
        <v>71</v>
      </c>
      <c r="H9419" t="s">
        <v>83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35</v>
      </c>
      <c r="G9420" t="s">
        <v>71</v>
      </c>
      <c r="H9420" t="s">
        <v>83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35</v>
      </c>
      <c r="G9421" t="s">
        <v>71</v>
      </c>
      <c r="H9421" t="s">
        <v>83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35</v>
      </c>
      <c r="G9422" t="s">
        <v>71</v>
      </c>
      <c r="H9422" t="s">
        <v>83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35</v>
      </c>
      <c r="G9423" t="s">
        <v>71</v>
      </c>
      <c r="H9423" t="s">
        <v>83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35</v>
      </c>
      <c r="G9424" t="s">
        <v>71</v>
      </c>
      <c r="H9424" t="s">
        <v>83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35</v>
      </c>
      <c r="G9425" t="s">
        <v>71</v>
      </c>
      <c r="H9425" t="s">
        <v>83</v>
      </c>
      <c r="I9425" s="2">
        <v>44474</v>
      </c>
      <c r="J9425">
        <v>0</v>
      </c>
    </row>
    <row r="9426" spans="1:10" x14ac:dyDescent="0.25">
      <c r="A9426" t="s">
        <v>32</v>
      </c>
      <c r="B9426" t="s">
        <v>35</v>
      </c>
      <c r="G9426" t="s">
        <v>71</v>
      </c>
      <c r="H9426" t="s">
        <v>83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35</v>
      </c>
      <c r="G9427" t="s">
        <v>71</v>
      </c>
      <c r="H9427" t="s">
        <v>83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35</v>
      </c>
      <c r="G9428" t="s">
        <v>71</v>
      </c>
      <c r="H9428" t="s">
        <v>83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35</v>
      </c>
      <c r="G9429" t="s">
        <v>71</v>
      </c>
      <c r="H9429" t="s">
        <v>83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35</v>
      </c>
      <c r="G9430" t="s">
        <v>71</v>
      </c>
      <c r="H9430" t="s">
        <v>83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35</v>
      </c>
      <c r="G9431" t="s">
        <v>71</v>
      </c>
      <c r="H9431" t="s">
        <v>83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35</v>
      </c>
      <c r="G9432" t="s">
        <v>71</v>
      </c>
      <c r="H9432" t="s">
        <v>83</v>
      </c>
      <c r="I9432" s="2">
        <v>44481</v>
      </c>
      <c r="J9432">
        <v>0</v>
      </c>
    </row>
    <row r="9433" spans="1:10" x14ac:dyDescent="0.25">
      <c r="A9433" t="s">
        <v>32</v>
      </c>
      <c r="B9433" t="s">
        <v>35</v>
      </c>
      <c r="G9433" t="s">
        <v>71</v>
      </c>
      <c r="H9433" t="s">
        <v>83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35</v>
      </c>
      <c r="G9434" t="s">
        <v>71</v>
      </c>
      <c r="H9434" t="s">
        <v>83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35</v>
      </c>
      <c r="G9435" t="s">
        <v>71</v>
      </c>
      <c r="H9435" t="s">
        <v>83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35</v>
      </c>
      <c r="G9436" t="s">
        <v>71</v>
      </c>
      <c r="H9436" t="s">
        <v>83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35</v>
      </c>
      <c r="G9437" t="s">
        <v>71</v>
      </c>
      <c r="H9437" t="s">
        <v>83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35</v>
      </c>
      <c r="G9438" t="s">
        <v>71</v>
      </c>
      <c r="H9438" t="s">
        <v>83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35</v>
      </c>
      <c r="G9439" t="s">
        <v>71</v>
      </c>
      <c r="H9439" t="s">
        <v>83</v>
      </c>
      <c r="I9439" s="2">
        <v>44488</v>
      </c>
      <c r="J9439">
        <v>0</v>
      </c>
    </row>
    <row r="9440" spans="1:10" x14ac:dyDescent="0.25">
      <c r="A9440" t="s">
        <v>32</v>
      </c>
      <c r="B9440" t="s">
        <v>35</v>
      </c>
      <c r="G9440" t="s">
        <v>71</v>
      </c>
      <c r="H9440" t="s">
        <v>83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35</v>
      </c>
      <c r="G9441" t="s">
        <v>71</v>
      </c>
      <c r="H9441" t="s">
        <v>83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35</v>
      </c>
      <c r="G9442" t="s">
        <v>71</v>
      </c>
      <c r="H9442" t="s">
        <v>83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35</v>
      </c>
      <c r="G9443" t="s">
        <v>71</v>
      </c>
      <c r="H9443" t="s">
        <v>83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35</v>
      </c>
      <c r="G9444" t="s">
        <v>71</v>
      </c>
      <c r="H9444" t="s">
        <v>83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35</v>
      </c>
      <c r="G9445" t="s">
        <v>71</v>
      </c>
      <c r="H9445" t="s">
        <v>83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35</v>
      </c>
      <c r="G9446" t="s">
        <v>71</v>
      </c>
      <c r="H9446" t="s">
        <v>83</v>
      </c>
      <c r="I9446" s="2">
        <v>44495</v>
      </c>
      <c r="J9446">
        <v>0</v>
      </c>
    </row>
    <row r="9447" spans="1:10" x14ac:dyDescent="0.25">
      <c r="A9447" t="s">
        <v>32</v>
      </c>
      <c r="B9447" t="s">
        <v>35</v>
      </c>
      <c r="G9447" t="s">
        <v>71</v>
      </c>
      <c r="H9447" t="s">
        <v>83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35</v>
      </c>
      <c r="G9448" t="s">
        <v>71</v>
      </c>
      <c r="H9448" t="s">
        <v>83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35</v>
      </c>
      <c r="G9449" t="s">
        <v>71</v>
      </c>
      <c r="H9449" t="s">
        <v>83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35</v>
      </c>
      <c r="G9450" t="s">
        <v>71</v>
      </c>
      <c r="H9450" t="s">
        <v>83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35</v>
      </c>
      <c r="G9451" t="s">
        <v>71</v>
      </c>
      <c r="H9451" t="s">
        <v>83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35</v>
      </c>
      <c r="G9452" t="s">
        <v>71</v>
      </c>
      <c r="H9452" t="s">
        <v>83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35</v>
      </c>
      <c r="G9453" t="s">
        <v>71</v>
      </c>
      <c r="H9453" t="s">
        <v>83</v>
      </c>
      <c r="I9453" s="2">
        <v>44502</v>
      </c>
      <c r="J9453">
        <v>0</v>
      </c>
    </row>
    <row r="9454" spans="1:10" x14ac:dyDescent="0.25">
      <c r="A9454" t="s">
        <v>32</v>
      </c>
      <c r="B9454" t="s">
        <v>35</v>
      </c>
      <c r="G9454" t="s">
        <v>71</v>
      </c>
      <c r="H9454" t="s">
        <v>83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35</v>
      </c>
      <c r="G9455" t="s">
        <v>71</v>
      </c>
      <c r="H9455" t="s">
        <v>83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35</v>
      </c>
      <c r="G9456" t="s">
        <v>71</v>
      </c>
      <c r="H9456" t="s">
        <v>83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35</v>
      </c>
      <c r="G9457" t="s">
        <v>71</v>
      </c>
      <c r="H9457" t="s">
        <v>83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35</v>
      </c>
      <c r="G9458" t="s">
        <v>71</v>
      </c>
      <c r="H9458" t="s">
        <v>83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35</v>
      </c>
      <c r="G9459" t="s">
        <v>71</v>
      </c>
      <c r="H9459" t="s">
        <v>83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35</v>
      </c>
      <c r="G9460" t="s">
        <v>71</v>
      </c>
      <c r="H9460" t="s">
        <v>83</v>
      </c>
      <c r="I9460" s="2">
        <v>44509</v>
      </c>
      <c r="J9460">
        <v>0</v>
      </c>
    </row>
    <row r="9461" spans="1:10" x14ac:dyDescent="0.25">
      <c r="A9461" t="s">
        <v>32</v>
      </c>
      <c r="B9461" t="s">
        <v>35</v>
      </c>
      <c r="G9461" t="s">
        <v>71</v>
      </c>
      <c r="H9461" t="s">
        <v>83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35</v>
      </c>
      <c r="G9462" t="s">
        <v>71</v>
      </c>
      <c r="H9462" t="s">
        <v>83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35</v>
      </c>
      <c r="G9463" t="s">
        <v>71</v>
      </c>
      <c r="H9463" t="s">
        <v>83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35</v>
      </c>
      <c r="G9464" t="s">
        <v>71</v>
      </c>
      <c r="H9464" t="s">
        <v>83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35</v>
      </c>
      <c r="G9465" t="s">
        <v>71</v>
      </c>
      <c r="H9465" t="s">
        <v>83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35</v>
      </c>
      <c r="G9466" t="s">
        <v>71</v>
      </c>
      <c r="H9466" t="s">
        <v>83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35</v>
      </c>
      <c r="G9467" t="s">
        <v>71</v>
      </c>
      <c r="H9467" t="s">
        <v>83</v>
      </c>
      <c r="I9467" s="2">
        <v>44516</v>
      </c>
      <c r="J9467">
        <v>0</v>
      </c>
    </row>
    <row r="9468" spans="1:10" x14ac:dyDescent="0.25">
      <c r="A9468" t="s">
        <v>32</v>
      </c>
      <c r="B9468" t="s">
        <v>35</v>
      </c>
      <c r="G9468" t="s">
        <v>71</v>
      </c>
      <c r="H9468" t="s">
        <v>83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35</v>
      </c>
      <c r="G9469" t="s">
        <v>71</v>
      </c>
      <c r="H9469" t="s">
        <v>83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35</v>
      </c>
      <c r="G9470" t="s">
        <v>71</v>
      </c>
      <c r="H9470" t="s">
        <v>83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35</v>
      </c>
      <c r="G9471" t="s">
        <v>71</v>
      </c>
      <c r="H9471" t="s">
        <v>83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35</v>
      </c>
      <c r="G9472" t="s">
        <v>71</v>
      </c>
      <c r="H9472" t="s">
        <v>83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35</v>
      </c>
      <c r="G9473" t="s">
        <v>71</v>
      </c>
      <c r="H9473" t="s">
        <v>83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35</v>
      </c>
      <c r="G9474" t="s">
        <v>71</v>
      </c>
      <c r="H9474" t="s">
        <v>83</v>
      </c>
      <c r="I9474" s="2">
        <v>44523</v>
      </c>
      <c r="J9474">
        <v>0</v>
      </c>
    </row>
    <row r="9475" spans="1:10" x14ac:dyDescent="0.25">
      <c r="A9475" t="s">
        <v>32</v>
      </c>
      <c r="B9475" t="s">
        <v>35</v>
      </c>
      <c r="G9475" t="s">
        <v>71</v>
      </c>
      <c r="H9475" t="s">
        <v>83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35</v>
      </c>
      <c r="G9476" t="s">
        <v>71</v>
      </c>
      <c r="H9476" t="s">
        <v>83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35</v>
      </c>
      <c r="G9477" t="s">
        <v>71</v>
      </c>
      <c r="H9477" t="s">
        <v>83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35</v>
      </c>
      <c r="G9478" t="s">
        <v>71</v>
      </c>
      <c r="H9478" t="s">
        <v>83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35</v>
      </c>
      <c r="G9479" t="s">
        <v>71</v>
      </c>
      <c r="H9479" t="s">
        <v>83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35</v>
      </c>
      <c r="G9480" t="s">
        <v>71</v>
      </c>
      <c r="H9480" t="s">
        <v>83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35</v>
      </c>
      <c r="G9481" t="s">
        <v>71</v>
      </c>
      <c r="H9481" t="s">
        <v>83</v>
      </c>
      <c r="I9481" s="2">
        <v>44530</v>
      </c>
      <c r="J9481">
        <v>0</v>
      </c>
    </row>
    <row r="9482" spans="1:10" x14ac:dyDescent="0.25">
      <c r="A9482" t="s">
        <v>32</v>
      </c>
      <c r="B9482" t="s">
        <v>35</v>
      </c>
      <c r="G9482" t="s">
        <v>71</v>
      </c>
      <c r="H9482" t="s">
        <v>83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35</v>
      </c>
      <c r="G9483" t="s">
        <v>71</v>
      </c>
      <c r="H9483" t="s">
        <v>83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35</v>
      </c>
      <c r="G9484" t="s">
        <v>71</v>
      </c>
      <c r="H9484" t="s">
        <v>83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35</v>
      </c>
      <c r="G9485" t="s">
        <v>71</v>
      </c>
      <c r="H9485" t="s">
        <v>83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35</v>
      </c>
      <c r="G9486" t="s">
        <v>71</v>
      </c>
      <c r="H9486" t="s">
        <v>83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35</v>
      </c>
      <c r="G9487" t="s">
        <v>71</v>
      </c>
      <c r="H9487" t="s">
        <v>83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35</v>
      </c>
      <c r="G9488" t="s">
        <v>71</v>
      </c>
      <c r="H9488" t="s">
        <v>83</v>
      </c>
      <c r="I9488" s="2">
        <v>44537</v>
      </c>
      <c r="J9488">
        <v>0</v>
      </c>
    </row>
    <row r="9489" spans="1:10" x14ac:dyDescent="0.25">
      <c r="A9489" t="s">
        <v>32</v>
      </c>
      <c r="B9489" t="s">
        <v>35</v>
      </c>
      <c r="G9489" t="s">
        <v>71</v>
      </c>
      <c r="H9489" t="s">
        <v>83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35</v>
      </c>
      <c r="G9490" t="s">
        <v>71</v>
      </c>
      <c r="H9490" t="s">
        <v>83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35</v>
      </c>
      <c r="G9491" t="s">
        <v>71</v>
      </c>
      <c r="H9491" t="s">
        <v>83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35</v>
      </c>
      <c r="G9492" t="s">
        <v>71</v>
      </c>
      <c r="H9492" t="s">
        <v>83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35</v>
      </c>
      <c r="G9493" t="s">
        <v>71</v>
      </c>
      <c r="H9493" t="s">
        <v>83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35</v>
      </c>
      <c r="G9494" t="s">
        <v>71</v>
      </c>
      <c r="H9494" t="s">
        <v>83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35</v>
      </c>
      <c r="G9495" t="s">
        <v>71</v>
      </c>
      <c r="H9495" t="s">
        <v>83</v>
      </c>
      <c r="I9495" s="2">
        <v>44544</v>
      </c>
      <c r="J9495">
        <v>0</v>
      </c>
    </row>
    <row r="9496" spans="1:10" x14ac:dyDescent="0.25">
      <c r="A9496" t="s">
        <v>32</v>
      </c>
      <c r="B9496" t="s">
        <v>35</v>
      </c>
      <c r="G9496" t="s">
        <v>71</v>
      </c>
      <c r="H9496" t="s">
        <v>83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35</v>
      </c>
      <c r="G9497" t="s">
        <v>71</v>
      </c>
      <c r="H9497" t="s">
        <v>83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35</v>
      </c>
      <c r="G9498" t="s">
        <v>71</v>
      </c>
      <c r="H9498" t="s">
        <v>83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35</v>
      </c>
      <c r="G9499" t="s">
        <v>71</v>
      </c>
      <c r="H9499" t="s">
        <v>83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35</v>
      </c>
      <c r="G9500" t="s">
        <v>71</v>
      </c>
      <c r="H9500" t="s">
        <v>83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35</v>
      </c>
      <c r="G9501" t="s">
        <v>71</v>
      </c>
      <c r="H9501" t="s">
        <v>83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35</v>
      </c>
      <c r="G9502" t="s">
        <v>71</v>
      </c>
      <c r="H9502" t="s">
        <v>83</v>
      </c>
      <c r="I9502" s="2">
        <v>44551</v>
      </c>
      <c r="J9502">
        <v>0</v>
      </c>
    </row>
    <row r="9503" spans="1:10" x14ac:dyDescent="0.25">
      <c r="A9503" t="s">
        <v>32</v>
      </c>
      <c r="B9503" t="s">
        <v>35</v>
      </c>
      <c r="G9503" t="s">
        <v>71</v>
      </c>
      <c r="H9503" t="s">
        <v>83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35</v>
      </c>
      <c r="G9504" t="s">
        <v>71</v>
      </c>
      <c r="H9504" t="s">
        <v>83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35</v>
      </c>
      <c r="G9505" t="s">
        <v>71</v>
      </c>
      <c r="H9505" t="s">
        <v>83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35</v>
      </c>
      <c r="G9506" t="s">
        <v>71</v>
      </c>
      <c r="H9506" t="s">
        <v>83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35</v>
      </c>
      <c r="G9507" t="s">
        <v>71</v>
      </c>
      <c r="H9507" t="s">
        <v>83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35</v>
      </c>
      <c r="G9508" t="s">
        <v>71</v>
      </c>
      <c r="H9508" t="s">
        <v>83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35</v>
      </c>
      <c r="G9509" t="s">
        <v>71</v>
      </c>
      <c r="H9509" t="s">
        <v>83</v>
      </c>
      <c r="I9509" s="2">
        <v>44558</v>
      </c>
      <c r="J9509">
        <v>0</v>
      </c>
    </row>
    <row r="9510" spans="1:10" x14ac:dyDescent="0.25">
      <c r="A9510" t="s">
        <v>32</v>
      </c>
      <c r="B9510" t="s">
        <v>35</v>
      </c>
      <c r="G9510" t="s">
        <v>71</v>
      </c>
      <c r="H9510" t="s">
        <v>83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35</v>
      </c>
      <c r="G9511" t="s">
        <v>71</v>
      </c>
      <c r="H9511" t="s">
        <v>83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35</v>
      </c>
      <c r="G9512" t="s">
        <v>71</v>
      </c>
      <c r="H9512" t="s">
        <v>83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35</v>
      </c>
      <c r="G9513" t="s">
        <v>71</v>
      </c>
      <c r="H9513" t="s">
        <v>83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35</v>
      </c>
      <c r="G9514" t="s">
        <v>71</v>
      </c>
      <c r="H9514" t="s">
        <v>83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35</v>
      </c>
      <c r="G9515" t="s">
        <v>71</v>
      </c>
      <c r="H9515" t="s">
        <v>83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35</v>
      </c>
      <c r="G9516" t="s">
        <v>71</v>
      </c>
      <c r="H9516" t="s">
        <v>83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35</v>
      </c>
      <c r="G9517" t="s">
        <v>71</v>
      </c>
      <c r="H9517" t="s">
        <v>83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35</v>
      </c>
      <c r="G9518" t="s">
        <v>71</v>
      </c>
      <c r="H9518" t="s">
        <v>83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35</v>
      </c>
      <c r="G9519" t="s">
        <v>71</v>
      </c>
      <c r="H9519" t="s">
        <v>83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35</v>
      </c>
      <c r="G9520" t="s">
        <v>71</v>
      </c>
      <c r="H9520" t="s">
        <v>83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35</v>
      </c>
      <c r="G9521" t="s">
        <v>71</v>
      </c>
      <c r="H9521" t="s">
        <v>83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35</v>
      </c>
      <c r="G9522" t="s">
        <v>71</v>
      </c>
      <c r="H9522" t="s">
        <v>83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35</v>
      </c>
      <c r="G9523" t="s">
        <v>71</v>
      </c>
      <c r="H9523" t="s">
        <v>83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35</v>
      </c>
      <c r="G9524" t="s">
        <v>71</v>
      </c>
      <c r="H9524" t="s">
        <v>83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35</v>
      </c>
      <c r="G9525" t="s">
        <v>71</v>
      </c>
      <c r="H9525" t="s">
        <v>83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35</v>
      </c>
      <c r="G9526" t="s">
        <v>71</v>
      </c>
      <c r="H9526" t="s">
        <v>83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35</v>
      </c>
      <c r="G9527" t="s">
        <v>71</v>
      </c>
      <c r="H9527" t="s">
        <v>83</v>
      </c>
      <c r="I9527" s="2">
        <v>44576</v>
      </c>
      <c r="J9527">
        <v>1474.942104072471</v>
      </c>
    </row>
    <row r="9528" spans="1:10" x14ac:dyDescent="0.25">
      <c r="A9528" t="s">
        <v>32</v>
      </c>
      <c r="B9528" t="s">
        <v>35</v>
      </c>
      <c r="G9528" t="s">
        <v>71</v>
      </c>
      <c r="H9528" t="s">
        <v>83</v>
      </c>
      <c r="I9528" s="2">
        <v>44577</v>
      </c>
      <c r="J9528">
        <v>1576.1950195182339</v>
      </c>
    </row>
    <row r="9529" spans="1:10" x14ac:dyDescent="0.25">
      <c r="A9529" t="s">
        <v>32</v>
      </c>
      <c r="B9529" t="s">
        <v>35</v>
      </c>
      <c r="G9529" t="s">
        <v>71</v>
      </c>
      <c r="H9529" t="s">
        <v>83</v>
      </c>
      <c r="I9529" s="2">
        <v>44578</v>
      </c>
      <c r="J9529">
        <v>1458.9288692696121</v>
      </c>
    </row>
    <row r="9530" spans="1:10" x14ac:dyDescent="0.25">
      <c r="A9530" t="s">
        <v>32</v>
      </c>
      <c r="B9530" t="s">
        <v>35</v>
      </c>
      <c r="G9530" t="s">
        <v>71</v>
      </c>
      <c r="H9530" t="s">
        <v>83</v>
      </c>
      <c r="I9530" s="2">
        <v>44579</v>
      </c>
      <c r="J9530">
        <v>1612.163208460038</v>
      </c>
    </row>
    <row r="9531" spans="1:10" x14ac:dyDescent="0.25">
      <c r="A9531" t="s">
        <v>32</v>
      </c>
      <c r="B9531" t="s">
        <v>35</v>
      </c>
      <c r="G9531" t="s">
        <v>71</v>
      </c>
      <c r="H9531" t="s">
        <v>83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35</v>
      </c>
      <c r="G9532" t="s">
        <v>71</v>
      </c>
      <c r="H9532" t="s">
        <v>83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35</v>
      </c>
      <c r="G9533" t="s">
        <v>71</v>
      </c>
      <c r="H9533" t="s">
        <v>83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35</v>
      </c>
      <c r="G9534" t="s">
        <v>71</v>
      </c>
      <c r="H9534" t="s">
        <v>83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35</v>
      </c>
      <c r="G9535" t="s">
        <v>71</v>
      </c>
      <c r="H9535" t="s">
        <v>83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35</v>
      </c>
      <c r="G9536" t="s">
        <v>71</v>
      </c>
      <c r="H9536" t="s">
        <v>83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35</v>
      </c>
      <c r="G9537" t="s">
        <v>71</v>
      </c>
      <c r="H9537" t="s">
        <v>83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35</v>
      </c>
      <c r="G9538" t="s">
        <v>71</v>
      </c>
      <c r="H9538" t="s">
        <v>83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35</v>
      </c>
      <c r="G9539" t="s">
        <v>71</v>
      </c>
      <c r="H9539" t="s">
        <v>83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35</v>
      </c>
      <c r="G9540" t="s">
        <v>71</v>
      </c>
      <c r="H9540" t="s">
        <v>83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35</v>
      </c>
      <c r="G9541" t="s">
        <v>71</v>
      </c>
      <c r="H9541" t="s">
        <v>83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35</v>
      </c>
      <c r="G9542" t="s">
        <v>71</v>
      </c>
      <c r="H9542" t="s">
        <v>83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35</v>
      </c>
      <c r="G9543" t="s">
        <v>71</v>
      </c>
      <c r="H9543" t="s">
        <v>83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35</v>
      </c>
      <c r="G9544" t="s">
        <v>71</v>
      </c>
      <c r="H9544" t="s">
        <v>83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35</v>
      </c>
      <c r="G9545" t="s">
        <v>71</v>
      </c>
      <c r="H9545" t="s">
        <v>83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35</v>
      </c>
      <c r="G9546" t="s">
        <v>71</v>
      </c>
      <c r="H9546" t="s">
        <v>83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35</v>
      </c>
      <c r="G9547" t="s">
        <v>71</v>
      </c>
      <c r="H9547" t="s">
        <v>83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35</v>
      </c>
      <c r="G9548" t="s">
        <v>71</v>
      </c>
      <c r="H9548" t="s">
        <v>83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35</v>
      </c>
      <c r="G9549" t="s">
        <v>71</v>
      </c>
      <c r="H9549" t="s">
        <v>83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35</v>
      </c>
      <c r="G9550" t="s">
        <v>71</v>
      </c>
      <c r="H9550" t="s">
        <v>83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35</v>
      </c>
      <c r="G9551" t="s">
        <v>71</v>
      </c>
      <c r="H9551" t="s">
        <v>83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35</v>
      </c>
      <c r="G9552" t="s">
        <v>71</v>
      </c>
      <c r="H9552" t="s">
        <v>83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35</v>
      </c>
      <c r="G9553" t="s">
        <v>71</v>
      </c>
      <c r="H9553" t="s">
        <v>83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35</v>
      </c>
      <c r="G9554" t="s">
        <v>71</v>
      </c>
      <c r="H9554" t="s">
        <v>83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35</v>
      </c>
      <c r="G9555" t="s">
        <v>71</v>
      </c>
      <c r="H9555" t="s">
        <v>83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35</v>
      </c>
      <c r="G9556" t="s">
        <v>71</v>
      </c>
      <c r="H9556" t="s">
        <v>83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35</v>
      </c>
      <c r="G9557" t="s">
        <v>71</v>
      </c>
      <c r="H9557" t="s">
        <v>83</v>
      </c>
      <c r="I9557" s="2">
        <v>44606</v>
      </c>
      <c r="J9557">
        <v>0</v>
      </c>
    </row>
    <row r="9558" spans="1:10" x14ac:dyDescent="0.25">
      <c r="A9558" t="s">
        <v>32</v>
      </c>
      <c r="B9558" t="s">
        <v>35</v>
      </c>
      <c r="G9558" t="s">
        <v>71</v>
      </c>
      <c r="H9558" t="s">
        <v>83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35</v>
      </c>
      <c r="G9559" t="s">
        <v>71</v>
      </c>
      <c r="H9559" t="s">
        <v>83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35</v>
      </c>
      <c r="G9560" t="s">
        <v>71</v>
      </c>
      <c r="H9560" t="s">
        <v>83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35</v>
      </c>
      <c r="G9561" t="s">
        <v>71</v>
      </c>
      <c r="H9561" t="s">
        <v>83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35</v>
      </c>
      <c r="G9562" t="s">
        <v>71</v>
      </c>
      <c r="H9562" t="s">
        <v>83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35</v>
      </c>
      <c r="G9563" t="s">
        <v>71</v>
      </c>
      <c r="H9563" t="s">
        <v>83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35</v>
      </c>
      <c r="G9564" t="s">
        <v>71</v>
      </c>
      <c r="H9564" t="s">
        <v>83</v>
      </c>
      <c r="I9564" s="2">
        <v>44613</v>
      </c>
      <c r="J9564">
        <v>0</v>
      </c>
    </row>
    <row r="9565" spans="1:10" x14ac:dyDescent="0.25">
      <c r="A9565" t="s">
        <v>32</v>
      </c>
      <c r="B9565" t="s">
        <v>35</v>
      </c>
      <c r="G9565" t="s">
        <v>71</v>
      </c>
      <c r="H9565" t="s">
        <v>83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35</v>
      </c>
      <c r="G9566" t="s">
        <v>71</v>
      </c>
      <c r="H9566" t="s">
        <v>83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35</v>
      </c>
      <c r="G9567" t="s">
        <v>71</v>
      </c>
      <c r="H9567" t="s">
        <v>83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35</v>
      </c>
      <c r="G9568" t="s">
        <v>71</v>
      </c>
      <c r="H9568" t="s">
        <v>83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35</v>
      </c>
      <c r="G9569" t="s">
        <v>71</v>
      </c>
      <c r="H9569" t="s">
        <v>83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35</v>
      </c>
      <c r="G9570" t="s">
        <v>71</v>
      </c>
      <c r="H9570" t="s">
        <v>83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35</v>
      </c>
      <c r="G9571" t="s">
        <v>71</v>
      </c>
      <c r="H9571" t="s">
        <v>83</v>
      </c>
      <c r="I9571" s="2">
        <v>44620</v>
      </c>
      <c r="J9571">
        <v>0</v>
      </c>
    </row>
    <row r="9572" spans="1:10" x14ac:dyDescent="0.25">
      <c r="A9572" t="s">
        <v>32</v>
      </c>
      <c r="B9572" t="s">
        <v>35</v>
      </c>
      <c r="G9572" t="s">
        <v>71</v>
      </c>
      <c r="H9572" t="s">
        <v>83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35</v>
      </c>
      <c r="G9573" t="s">
        <v>71</v>
      </c>
      <c r="H9573" t="s">
        <v>83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35</v>
      </c>
      <c r="G9574" t="s">
        <v>71</v>
      </c>
      <c r="H9574" t="s">
        <v>83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35</v>
      </c>
      <c r="G9575" t="s">
        <v>71</v>
      </c>
      <c r="H9575" t="s">
        <v>83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35</v>
      </c>
      <c r="G9576" t="s">
        <v>71</v>
      </c>
      <c r="H9576" t="s">
        <v>83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35</v>
      </c>
      <c r="G9577" t="s">
        <v>71</v>
      </c>
      <c r="H9577" t="s">
        <v>83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35</v>
      </c>
      <c r="G9578" t="s">
        <v>71</v>
      </c>
      <c r="H9578" t="s">
        <v>83</v>
      </c>
      <c r="I9578" s="2">
        <v>44627</v>
      </c>
      <c r="J9578">
        <v>0</v>
      </c>
    </row>
    <row r="9579" spans="1:10" x14ac:dyDescent="0.25">
      <c r="A9579" t="s">
        <v>32</v>
      </c>
      <c r="B9579" t="s">
        <v>35</v>
      </c>
      <c r="G9579" t="s">
        <v>71</v>
      </c>
      <c r="H9579" t="s">
        <v>83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35</v>
      </c>
      <c r="G9580" t="s">
        <v>71</v>
      </c>
      <c r="H9580" t="s">
        <v>83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35</v>
      </c>
      <c r="G9581" t="s">
        <v>71</v>
      </c>
      <c r="H9581" t="s">
        <v>83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35</v>
      </c>
      <c r="G9582" t="s">
        <v>71</v>
      </c>
      <c r="H9582" t="s">
        <v>83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35</v>
      </c>
      <c r="G9583" t="s">
        <v>71</v>
      </c>
      <c r="H9583" t="s">
        <v>83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35</v>
      </c>
      <c r="G9584" t="s">
        <v>71</v>
      </c>
      <c r="H9584" t="s">
        <v>83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35</v>
      </c>
      <c r="G9585" t="s">
        <v>71</v>
      </c>
      <c r="H9585" t="s">
        <v>83</v>
      </c>
      <c r="I9585" s="2">
        <v>44634</v>
      </c>
      <c r="J9585">
        <v>0</v>
      </c>
    </row>
    <row r="9586" spans="1:10" x14ac:dyDescent="0.25">
      <c r="A9586" t="s">
        <v>32</v>
      </c>
      <c r="B9586" t="s">
        <v>35</v>
      </c>
      <c r="G9586" t="s">
        <v>71</v>
      </c>
      <c r="H9586" t="s">
        <v>83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35</v>
      </c>
      <c r="G9587" t="s">
        <v>71</v>
      </c>
      <c r="H9587" t="s">
        <v>83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35</v>
      </c>
      <c r="G9588" t="s">
        <v>71</v>
      </c>
      <c r="H9588" t="s">
        <v>83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35</v>
      </c>
      <c r="G9589" t="s">
        <v>71</v>
      </c>
      <c r="H9589" t="s">
        <v>83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35</v>
      </c>
      <c r="G9590" t="s">
        <v>71</v>
      </c>
      <c r="H9590" t="s">
        <v>83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35</v>
      </c>
      <c r="G9591" t="s">
        <v>71</v>
      </c>
      <c r="H9591" t="s">
        <v>83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35</v>
      </c>
      <c r="G9592" t="s">
        <v>71</v>
      </c>
      <c r="H9592" t="s">
        <v>83</v>
      </c>
      <c r="I9592" s="2">
        <v>44641</v>
      </c>
      <c r="J9592">
        <v>0</v>
      </c>
    </row>
    <row r="9593" spans="1:10" x14ac:dyDescent="0.25">
      <c r="A9593" t="s">
        <v>32</v>
      </c>
      <c r="B9593" t="s">
        <v>35</v>
      </c>
      <c r="G9593" t="s">
        <v>71</v>
      </c>
      <c r="H9593" t="s">
        <v>83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35</v>
      </c>
      <c r="G9594" t="s">
        <v>71</v>
      </c>
      <c r="H9594" t="s">
        <v>83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35</v>
      </c>
      <c r="G9595" t="s">
        <v>71</v>
      </c>
      <c r="H9595" t="s">
        <v>83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35</v>
      </c>
      <c r="G9596" t="s">
        <v>71</v>
      </c>
      <c r="H9596" t="s">
        <v>83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35</v>
      </c>
      <c r="G9597" t="s">
        <v>71</v>
      </c>
      <c r="H9597" t="s">
        <v>83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35</v>
      </c>
      <c r="G9598" t="s">
        <v>71</v>
      </c>
      <c r="H9598" t="s">
        <v>83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35</v>
      </c>
      <c r="G9599" t="s">
        <v>71</v>
      </c>
      <c r="H9599" t="s">
        <v>83</v>
      </c>
      <c r="I9599" s="2">
        <v>44648</v>
      </c>
      <c r="J9599">
        <v>0</v>
      </c>
    </row>
    <row r="9600" spans="1:10" x14ac:dyDescent="0.25">
      <c r="A9600" t="s">
        <v>32</v>
      </c>
      <c r="B9600" t="s">
        <v>35</v>
      </c>
      <c r="G9600" t="s">
        <v>71</v>
      </c>
      <c r="H9600" t="s">
        <v>83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35</v>
      </c>
      <c r="G9601" t="s">
        <v>71</v>
      </c>
      <c r="H9601" t="s">
        <v>83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35</v>
      </c>
      <c r="G9602" t="s">
        <v>71</v>
      </c>
      <c r="H9602" t="s">
        <v>83</v>
      </c>
      <c r="I9602" s="2">
        <v>44651</v>
      </c>
      <c r="J9602">
        <v>0</v>
      </c>
    </row>
    <row r="9603" spans="1:10" x14ac:dyDescent="0.25">
      <c r="G9603" t="s">
        <v>36</v>
      </c>
      <c r="H9603" t="s">
        <v>83</v>
      </c>
      <c r="I9603" s="2">
        <v>44378</v>
      </c>
      <c r="J9603">
        <v>673.11121460781703</v>
      </c>
    </row>
    <row r="9604" spans="1:10" x14ac:dyDescent="0.25">
      <c r="G9604" t="s">
        <v>36</v>
      </c>
      <c r="H9604" t="s">
        <v>83</v>
      </c>
      <c r="I9604" s="2">
        <v>44379</v>
      </c>
      <c r="J9604">
        <v>673.11121460781703</v>
      </c>
    </row>
    <row r="9605" spans="1:10" x14ac:dyDescent="0.25">
      <c r="G9605" t="s">
        <v>36</v>
      </c>
      <c r="H9605" t="s">
        <v>83</v>
      </c>
      <c r="I9605" s="2">
        <v>44380</v>
      </c>
      <c r="J9605">
        <v>673.11121460781703</v>
      </c>
    </row>
    <row r="9606" spans="1:10" x14ac:dyDescent="0.25">
      <c r="G9606" t="s">
        <v>36</v>
      </c>
      <c r="H9606" t="s">
        <v>83</v>
      </c>
      <c r="I9606" s="2">
        <v>44381</v>
      </c>
      <c r="J9606">
        <v>673.11121460781703</v>
      </c>
    </row>
    <row r="9607" spans="1:10" x14ac:dyDescent="0.25">
      <c r="G9607" t="s">
        <v>36</v>
      </c>
      <c r="H9607" t="s">
        <v>83</v>
      </c>
      <c r="I9607" s="2">
        <v>44382</v>
      </c>
      <c r="J9607">
        <v>673.11121460781703</v>
      </c>
    </row>
    <row r="9608" spans="1:10" x14ac:dyDescent="0.25">
      <c r="G9608" t="s">
        <v>36</v>
      </c>
      <c r="H9608" t="s">
        <v>83</v>
      </c>
      <c r="I9608" s="2">
        <v>44383</v>
      </c>
      <c r="J9608">
        <v>673.11121460781703</v>
      </c>
    </row>
    <row r="9609" spans="1:10" x14ac:dyDescent="0.25">
      <c r="G9609" t="s">
        <v>36</v>
      </c>
      <c r="H9609" t="s">
        <v>83</v>
      </c>
      <c r="I9609" s="2">
        <v>44384</v>
      </c>
      <c r="J9609">
        <v>673.11121460781703</v>
      </c>
    </row>
    <row r="9610" spans="1:10" x14ac:dyDescent="0.25">
      <c r="G9610" t="s">
        <v>36</v>
      </c>
      <c r="H9610" t="s">
        <v>83</v>
      </c>
      <c r="I9610" s="2">
        <v>44385</v>
      </c>
      <c r="J9610">
        <v>673.11121460781703</v>
      </c>
    </row>
    <row r="9611" spans="1:10" x14ac:dyDescent="0.25">
      <c r="G9611" t="s">
        <v>36</v>
      </c>
      <c r="H9611" t="s">
        <v>83</v>
      </c>
      <c r="I9611" s="2">
        <v>44386</v>
      </c>
      <c r="J9611">
        <v>673.11121460781703</v>
      </c>
    </row>
    <row r="9612" spans="1:10" x14ac:dyDescent="0.25">
      <c r="G9612" t="s">
        <v>36</v>
      </c>
      <c r="H9612" t="s">
        <v>83</v>
      </c>
      <c r="I9612" s="2">
        <v>44387</v>
      </c>
      <c r="J9612">
        <v>673.11121460781703</v>
      </c>
    </row>
    <row r="9613" spans="1:10" x14ac:dyDescent="0.25">
      <c r="G9613" t="s">
        <v>36</v>
      </c>
      <c r="H9613" t="s">
        <v>83</v>
      </c>
      <c r="I9613" s="2">
        <v>44388</v>
      </c>
      <c r="J9613">
        <v>673.11121460781703</v>
      </c>
    </row>
    <row r="9614" spans="1:10" x14ac:dyDescent="0.25">
      <c r="G9614" t="s">
        <v>36</v>
      </c>
      <c r="H9614" t="s">
        <v>83</v>
      </c>
      <c r="I9614" s="2">
        <v>44389</v>
      </c>
      <c r="J9614">
        <v>673.11121460781703</v>
      </c>
    </row>
    <row r="9615" spans="1:10" x14ac:dyDescent="0.25">
      <c r="G9615" t="s">
        <v>36</v>
      </c>
      <c r="H9615" t="s">
        <v>83</v>
      </c>
      <c r="I9615" s="2">
        <v>44390</v>
      </c>
      <c r="J9615">
        <v>673.11121460781703</v>
      </c>
    </row>
    <row r="9616" spans="1:10" x14ac:dyDescent="0.25">
      <c r="G9616" t="s">
        <v>36</v>
      </c>
      <c r="H9616" t="s">
        <v>83</v>
      </c>
      <c r="I9616" s="2">
        <v>44391</v>
      </c>
      <c r="J9616">
        <v>673.11121460781703</v>
      </c>
    </row>
    <row r="9617" spans="7:10" x14ac:dyDescent="0.25">
      <c r="G9617" t="s">
        <v>36</v>
      </c>
      <c r="H9617" t="s">
        <v>83</v>
      </c>
      <c r="I9617" s="2">
        <v>44392</v>
      </c>
      <c r="J9617">
        <v>673.11121460781703</v>
      </c>
    </row>
    <row r="9618" spans="7:10" x14ac:dyDescent="0.25">
      <c r="G9618" t="s">
        <v>36</v>
      </c>
      <c r="H9618" t="s">
        <v>83</v>
      </c>
      <c r="I9618" s="2">
        <v>44393</v>
      </c>
      <c r="J9618">
        <v>673.11121460781703</v>
      </c>
    </row>
    <row r="9619" spans="7:10" x14ac:dyDescent="0.25">
      <c r="G9619" t="s">
        <v>36</v>
      </c>
      <c r="H9619" t="s">
        <v>83</v>
      </c>
      <c r="I9619" s="2">
        <v>44394</v>
      </c>
      <c r="J9619">
        <v>673.11121460781703</v>
      </c>
    </row>
    <row r="9620" spans="7:10" x14ac:dyDescent="0.25">
      <c r="G9620" t="s">
        <v>36</v>
      </c>
      <c r="H9620" t="s">
        <v>83</v>
      </c>
      <c r="I9620" s="2">
        <v>44395</v>
      </c>
      <c r="J9620">
        <v>673.11121460781703</v>
      </c>
    </row>
    <row r="9621" spans="7:10" x14ac:dyDescent="0.25">
      <c r="G9621" t="s">
        <v>36</v>
      </c>
      <c r="H9621" t="s">
        <v>83</v>
      </c>
      <c r="I9621" s="2">
        <v>44396</v>
      </c>
      <c r="J9621">
        <v>673.11121460781703</v>
      </c>
    </row>
    <row r="9622" spans="7:10" x14ac:dyDescent="0.25">
      <c r="G9622" t="s">
        <v>36</v>
      </c>
      <c r="H9622" t="s">
        <v>83</v>
      </c>
      <c r="I9622" s="2">
        <v>44397</v>
      </c>
      <c r="J9622">
        <v>673.11121460781703</v>
      </c>
    </row>
    <row r="9623" spans="7:10" x14ac:dyDescent="0.25">
      <c r="G9623" t="s">
        <v>36</v>
      </c>
      <c r="H9623" t="s">
        <v>83</v>
      </c>
      <c r="I9623" s="2">
        <v>44398</v>
      </c>
      <c r="J9623">
        <v>673.11121460781703</v>
      </c>
    </row>
    <row r="9624" spans="7:10" x14ac:dyDescent="0.25">
      <c r="G9624" t="s">
        <v>36</v>
      </c>
      <c r="H9624" t="s">
        <v>83</v>
      </c>
      <c r="I9624" s="2">
        <v>44399</v>
      </c>
      <c r="J9624">
        <v>673.11121460781703</v>
      </c>
    </row>
    <row r="9625" spans="7:10" x14ac:dyDescent="0.25">
      <c r="G9625" t="s">
        <v>36</v>
      </c>
      <c r="H9625" t="s">
        <v>83</v>
      </c>
      <c r="I9625" s="2">
        <v>44400</v>
      </c>
      <c r="J9625">
        <v>673.11121460781703</v>
      </c>
    </row>
    <row r="9626" spans="7:10" x14ac:dyDescent="0.25">
      <c r="G9626" t="s">
        <v>36</v>
      </c>
      <c r="H9626" t="s">
        <v>83</v>
      </c>
      <c r="I9626" s="2">
        <v>44401</v>
      </c>
      <c r="J9626">
        <v>673.11121460781703</v>
      </c>
    </row>
    <row r="9627" spans="7:10" x14ac:dyDescent="0.25">
      <c r="G9627" t="s">
        <v>36</v>
      </c>
      <c r="H9627" t="s">
        <v>83</v>
      </c>
      <c r="I9627" s="2">
        <v>44402</v>
      </c>
      <c r="J9627">
        <v>673.11121460781703</v>
      </c>
    </row>
    <row r="9628" spans="7:10" x14ac:dyDescent="0.25">
      <c r="G9628" t="s">
        <v>36</v>
      </c>
      <c r="H9628" t="s">
        <v>83</v>
      </c>
      <c r="I9628" s="2">
        <v>44403</v>
      </c>
      <c r="J9628">
        <v>673.11121460781703</v>
      </c>
    </row>
    <row r="9629" spans="7:10" x14ac:dyDescent="0.25">
      <c r="G9629" t="s">
        <v>36</v>
      </c>
      <c r="H9629" t="s">
        <v>83</v>
      </c>
      <c r="I9629" s="2">
        <v>44404</v>
      </c>
      <c r="J9629">
        <v>673.11121460781703</v>
      </c>
    </row>
    <row r="9630" spans="7:10" x14ac:dyDescent="0.25">
      <c r="G9630" t="s">
        <v>36</v>
      </c>
      <c r="H9630" t="s">
        <v>83</v>
      </c>
      <c r="I9630" s="2">
        <v>44405</v>
      </c>
      <c r="J9630">
        <v>673.11121460781703</v>
      </c>
    </row>
    <row r="9631" spans="7:10" x14ac:dyDescent="0.25">
      <c r="G9631" t="s">
        <v>36</v>
      </c>
      <c r="H9631" t="s">
        <v>83</v>
      </c>
      <c r="I9631" s="2">
        <v>44406</v>
      </c>
      <c r="J9631">
        <v>673.11121460781703</v>
      </c>
    </row>
    <row r="9632" spans="7:10" x14ac:dyDescent="0.25">
      <c r="G9632" t="s">
        <v>36</v>
      </c>
      <c r="H9632" t="s">
        <v>83</v>
      </c>
      <c r="I9632" s="2">
        <v>44407</v>
      </c>
      <c r="J9632">
        <v>673.11121460781703</v>
      </c>
    </row>
    <row r="9633" spans="7:10" x14ac:dyDescent="0.25">
      <c r="G9633" t="s">
        <v>36</v>
      </c>
      <c r="H9633" t="s">
        <v>83</v>
      </c>
      <c r="I9633" s="2">
        <v>44408</v>
      </c>
      <c r="J9633">
        <v>673.11121460781703</v>
      </c>
    </row>
    <row r="9634" spans="7:10" x14ac:dyDescent="0.25">
      <c r="G9634" t="s">
        <v>36</v>
      </c>
      <c r="H9634" t="s">
        <v>83</v>
      </c>
      <c r="I9634" s="2">
        <v>44409</v>
      </c>
      <c r="J9634">
        <v>673.11121460781703</v>
      </c>
    </row>
    <row r="9635" spans="7:10" x14ac:dyDescent="0.25">
      <c r="G9635" t="s">
        <v>36</v>
      </c>
      <c r="H9635" t="s">
        <v>83</v>
      </c>
      <c r="I9635" s="2">
        <v>44410</v>
      </c>
      <c r="J9635">
        <v>673.11121460781703</v>
      </c>
    </row>
    <row r="9636" spans="7:10" x14ac:dyDescent="0.25">
      <c r="G9636" t="s">
        <v>36</v>
      </c>
      <c r="H9636" t="s">
        <v>83</v>
      </c>
      <c r="I9636" s="2">
        <v>44411</v>
      </c>
      <c r="J9636">
        <v>673.11121460781703</v>
      </c>
    </row>
    <row r="9637" spans="7:10" x14ac:dyDescent="0.25">
      <c r="G9637" t="s">
        <v>36</v>
      </c>
      <c r="H9637" t="s">
        <v>83</v>
      </c>
      <c r="I9637" s="2">
        <v>44412</v>
      </c>
      <c r="J9637">
        <v>673.11121460781703</v>
      </c>
    </row>
    <row r="9638" spans="7:10" x14ac:dyDescent="0.25">
      <c r="G9638" t="s">
        <v>36</v>
      </c>
      <c r="H9638" t="s">
        <v>83</v>
      </c>
      <c r="I9638" s="2">
        <v>44413</v>
      </c>
      <c r="J9638">
        <v>673.11121460781703</v>
      </c>
    </row>
    <row r="9639" spans="7:10" x14ac:dyDescent="0.25">
      <c r="G9639" t="s">
        <v>36</v>
      </c>
      <c r="H9639" t="s">
        <v>83</v>
      </c>
      <c r="I9639" s="2">
        <v>44414</v>
      </c>
      <c r="J9639">
        <v>673.11121460781703</v>
      </c>
    </row>
    <row r="9640" spans="7:10" x14ac:dyDescent="0.25">
      <c r="G9640" t="s">
        <v>36</v>
      </c>
      <c r="H9640" t="s">
        <v>83</v>
      </c>
      <c r="I9640" s="2">
        <v>44415</v>
      </c>
      <c r="J9640">
        <v>673.11121460781703</v>
      </c>
    </row>
    <row r="9641" spans="7:10" x14ac:dyDescent="0.25">
      <c r="G9641" t="s">
        <v>36</v>
      </c>
      <c r="H9641" t="s">
        <v>83</v>
      </c>
      <c r="I9641" s="2">
        <v>44416</v>
      </c>
      <c r="J9641">
        <v>673.11121460781703</v>
      </c>
    </row>
    <row r="9642" spans="7:10" x14ac:dyDescent="0.25">
      <c r="G9642" t="s">
        <v>36</v>
      </c>
      <c r="H9642" t="s">
        <v>83</v>
      </c>
      <c r="I9642" s="2">
        <v>44417</v>
      </c>
      <c r="J9642">
        <v>673.11121460781703</v>
      </c>
    </row>
    <row r="9643" spans="7:10" x14ac:dyDescent="0.25">
      <c r="G9643" t="s">
        <v>36</v>
      </c>
      <c r="H9643" t="s">
        <v>83</v>
      </c>
      <c r="I9643" s="2">
        <v>44418</v>
      </c>
      <c r="J9643">
        <v>673.11121460781703</v>
      </c>
    </row>
    <row r="9644" spans="7:10" x14ac:dyDescent="0.25">
      <c r="G9644" t="s">
        <v>36</v>
      </c>
      <c r="H9644" t="s">
        <v>83</v>
      </c>
      <c r="I9644" s="2">
        <v>44419</v>
      </c>
      <c r="J9644">
        <v>673.11121460781703</v>
      </c>
    </row>
    <row r="9645" spans="7:10" x14ac:dyDescent="0.25">
      <c r="G9645" t="s">
        <v>36</v>
      </c>
      <c r="H9645" t="s">
        <v>83</v>
      </c>
      <c r="I9645" s="2">
        <v>44420</v>
      </c>
      <c r="J9645">
        <v>673.11121460781703</v>
      </c>
    </row>
    <row r="9646" spans="7:10" x14ac:dyDescent="0.25">
      <c r="G9646" t="s">
        <v>36</v>
      </c>
      <c r="H9646" t="s">
        <v>83</v>
      </c>
      <c r="I9646" s="2">
        <v>44421</v>
      </c>
      <c r="J9646">
        <v>673.11121460781703</v>
      </c>
    </row>
    <row r="9647" spans="7:10" x14ac:dyDescent="0.25">
      <c r="G9647" t="s">
        <v>36</v>
      </c>
      <c r="H9647" t="s">
        <v>83</v>
      </c>
      <c r="I9647" s="2">
        <v>44422</v>
      </c>
      <c r="J9647">
        <v>673.11121460781703</v>
      </c>
    </row>
    <row r="9648" spans="7:10" x14ac:dyDescent="0.25">
      <c r="G9648" t="s">
        <v>36</v>
      </c>
      <c r="H9648" t="s">
        <v>83</v>
      </c>
      <c r="I9648" s="2">
        <v>44423</v>
      </c>
      <c r="J9648">
        <v>673.11121460781703</v>
      </c>
    </row>
    <row r="9649" spans="7:10" x14ac:dyDescent="0.25">
      <c r="G9649" t="s">
        <v>36</v>
      </c>
      <c r="H9649" t="s">
        <v>83</v>
      </c>
      <c r="I9649" s="2">
        <v>44424</v>
      </c>
      <c r="J9649">
        <v>673.11121460781703</v>
      </c>
    </row>
    <row r="9650" spans="7:10" x14ac:dyDescent="0.25">
      <c r="G9650" t="s">
        <v>36</v>
      </c>
      <c r="H9650" t="s">
        <v>83</v>
      </c>
      <c r="I9650" s="2">
        <v>44425</v>
      </c>
      <c r="J9650">
        <v>673.11121460781703</v>
      </c>
    </row>
    <row r="9651" spans="7:10" x14ac:dyDescent="0.25">
      <c r="G9651" t="s">
        <v>36</v>
      </c>
      <c r="H9651" t="s">
        <v>83</v>
      </c>
      <c r="I9651" s="2">
        <v>44426</v>
      </c>
      <c r="J9651">
        <v>673.11121460781703</v>
      </c>
    </row>
    <row r="9652" spans="7:10" x14ac:dyDescent="0.25">
      <c r="G9652" t="s">
        <v>36</v>
      </c>
      <c r="H9652" t="s">
        <v>83</v>
      </c>
      <c r="I9652" s="2">
        <v>44427</v>
      </c>
      <c r="J9652">
        <v>673.11121460781703</v>
      </c>
    </row>
    <row r="9653" spans="7:10" x14ac:dyDescent="0.25">
      <c r="G9653" t="s">
        <v>36</v>
      </c>
      <c r="H9653" t="s">
        <v>83</v>
      </c>
      <c r="I9653" s="2">
        <v>44428</v>
      </c>
      <c r="J9653">
        <v>673.11121460781703</v>
      </c>
    </row>
    <row r="9654" spans="7:10" x14ac:dyDescent="0.25">
      <c r="G9654" t="s">
        <v>36</v>
      </c>
      <c r="H9654" t="s">
        <v>83</v>
      </c>
      <c r="I9654" s="2">
        <v>44429</v>
      </c>
      <c r="J9654">
        <v>673.11121460781703</v>
      </c>
    </row>
    <row r="9655" spans="7:10" x14ac:dyDescent="0.25">
      <c r="G9655" t="s">
        <v>36</v>
      </c>
      <c r="H9655" t="s">
        <v>83</v>
      </c>
      <c r="I9655" s="2">
        <v>44430</v>
      </c>
      <c r="J9655">
        <v>673.11121460781703</v>
      </c>
    </row>
    <row r="9656" spans="7:10" x14ac:dyDescent="0.25">
      <c r="G9656" t="s">
        <v>36</v>
      </c>
      <c r="H9656" t="s">
        <v>83</v>
      </c>
      <c r="I9656" s="2">
        <v>44431</v>
      </c>
      <c r="J9656">
        <v>673.11121460781703</v>
      </c>
    </row>
    <row r="9657" spans="7:10" x14ac:dyDescent="0.25">
      <c r="G9657" t="s">
        <v>36</v>
      </c>
      <c r="H9657" t="s">
        <v>83</v>
      </c>
      <c r="I9657" s="2">
        <v>44432</v>
      </c>
      <c r="J9657">
        <v>673.11121460781703</v>
      </c>
    </row>
    <row r="9658" spans="7:10" x14ac:dyDescent="0.25">
      <c r="G9658" t="s">
        <v>36</v>
      </c>
      <c r="H9658" t="s">
        <v>83</v>
      </c>
      <c r="I9658" s="2">
        <v>44433</v>
      </c>
      <c r="J9658">
        <v>673.11121460781703</v>
      </c>
    </row>
    <row r="9659" spans="7:10" x14ac:dyDescent="0.25">
      <c r="G9659" t="s">
        <v>36</v>
      </c>
      <c r="H9659" t="s">
        <v>83</v>
      </c>
      <c r="I9659" s="2">
        <v>44434</v>
      </c>
      <c r="J9659">
        <v>673.11121460781703</v>
      </c>
    </row>
    <row r="9660" spans="7:10" x14ac:dyDescent="0.25">
      <c r="G9660" t="s">
        <v>36</v>
      </c>
      <c r="H9660" t="s">
        <v>83</v>
      </c>
      <c r="I9660" s="2">
        <v>44435</v>
      </c>
      <c r="J9660">
        <v>673.11121460781703</v>
      </c>
    </row>
    <row r="9661" spans="7:10" x14ac:dyDescent="0.25">
      <c r="G9661" t="s">
        <v>36</v>
      </c>
      <c r="H9661" t="s">
        <v>83</v>
      </c>
      <c r="I9661" s="2">
        <v>44436</v>
      </c>
      <c r="J9661">
        <v>673.11121460781703</v>
      </c>
    </row>
    <row r="9662" spans="7:10" x14ac:dyDescent="0.25">
      <c r="G9662" t="s">
        <v>36</v>
      </c>
      <c r="H9662" t="s">
        <v>83</v>
      </c>
      <c r="I9662" s="2">
        <v>44437</v>
      </c>
      <c r="J9662">
        <v>673.11121460781703</v>
      </c>
    </row>
    <row r="9663" spans="7:10" x14ac:dyDescent="0.25">
      <c r="G9663" t="s">
        <v>36</v>
      </c>
      <c r="H9663" t="s">
        <v>83</v>
      </c>
      <c r="I9663" s="2">
        <v>44438</v>
      </c>
      <c r="J9663">
        <v>673.11121460781703</v>
      </c>
    </row>
    <row r="9664" spans="7:10" x14ac:dyDescent="0.25">
      <c r="G9664" t="s">
        <v>36</v>
      </c>
      <c r="H9664" t="s">
        <v>83</v>
      </c>
      <c r="I9664" s="2">
        <v>44439</v>
      </c>
      <c r="J9664">
        <v>673.11121460781703</v>
      </c>
    </row>
    <row r="9665" spans="7:10" x14ac:dyDescent="0.25">
      <c r="G9665" t="s">
        <v>36</v>
      </c>
      <c r="H9665" t="s">
        <v>83</v>
      </c>
      <c r="I9665" s="2">
        <v>44440</v>
      </c>
      <c r="J9665">
        <v>673.11121460781703</v>
      </c>
    </row>
    <row r="9666" spans="7:10" x14ac:dyDescent="0.25">
      <c r="G9666" t="s">
        <v>36</v>
      </c>
      <c r="H9666" t="s">
        <v>83</v>
      </c>
      <c r="I9666" s="2">
        <v>44441</v>
      </c>
      <c r="J9666">
        <v>673.11121460781703</v>
      </c>
    </row>
    <row r="9667" spans="7:10" x14ac:dyDescent="0.25">
      <c r="G9667" t="s">
        <v>36</v>
      </c>
      <c r="H9667" t="s">
        <v>83</v>
      </c>
      <c r="I9667" s="2">
        <v>44442</v>
      </c>
      <c r="J9667">
        <v>673.11121460781703</v>
      </c>
    </row>
    <row r="9668" spans="7:10" x14ac:dyDescent="0.25">
      <c r="G9668" t="s">
        <v>36</v>
      </c>
      <c r="H9668" t="s">
        <v>83</v>
      </c>
      <c r="I9668" s="2">
        <v>44443</v>
      </c>
      <c r="J9668">
        <v>673.11121460781703</v>
      </c>
    </row>
    <row r="9669" spans="7:10" x14ac:dyDescent="0.25">
      <c r="G9669" t="s">
        <v>36</v>
      </c>
      <c r="H9669" t="s">
        <v>83</v>
      </c>
      <c r="I9669" s="2">
        <v>44444</v>
      </c>
      <c r="J9669">
        <v>673.11121460781703</v>
      </c>
    </row>
    <row r="9670" spans="7:10" x14ac:dyDescent="0.25">
      <c r="G9670" t="s">
        <v>36</v>
      </c>
      <c r="H9670" t="s">
        <v>83</v>
      </c>
      <c r="I9670" s="2">
        <v>44445</v>
      </c>
      <c r="J9670">
        <v>673.11121460781703</v>
      </c>
    </row>
    <row r="9671" spans="7:10" x14ac:dyDescent="0.25">
      <c r="G9671" t="s">
        <v>36</v>
      </c>
      <c r="H9671" t="s">
        <v>83</v>
      </c>
      <c r="I9671" s="2">
        <v>44446</v>
      </c>
      <c r="J9671">
        <v>673.11121460781703</v>
      </c>
    </row>
    <row r="9672" spans="7:10" x14ac:dyDescent="0.25">
      <c r="G9672" t="s">
        <v>36</v>
      </c>
      <c r="H9672" t="s">
        <v>83</v>
      </c>
      <c r="I9672" s="2">
        <v>44447</v>
      </c>
      <c r="J9672">
        <v>673.11121460781703</v>
      </c>
    </row>
    <row r="9673" spans="7:10" x14ac:dyDescent="0.25">
      <c r="G9673" t="s">
        <v>36</v>
      </c>
      <c r="H9673" t="s">
        <v>83</v>
      </c>
      <c r="I9673" s="2">
        <v>44448</v>
      </c>
      <c r="J9673">
        <v>673.11121460781703</v>
      </c>
    </row>
    <row r="9674" spans="7:10" x14ac:dyDescent="0.25">
      <c r="G9674" t="s">
        <v>36</v>
      </c>
      <c r="H9674" t="s">
        <v>83</v>
      </c>
      <c r="I9674" s="2">
        <v>44449</v>
      </c>
      <c r="J9674">
        <v>673.11121460781703</v>
      </c>
    </row>
    <row r="9675" spans="7:10" x14ac:dyDescent="0.25">
      <c r="G9675" t="s">
        <v>36</v>
      </c>
      <c r="H9675" t="s">
        <v>83</v>
      </c>
      <c r="I9675" s="2">
        <v>44450</v>
      </c>
      <c r="J9675">
        <v>673.11121460781703</v>
      </c>
    </row>
    <row r="9676" spans="7:10" x14ac:dyDescent="0.25">
      <c r="G9676" t="s">
        <v>36</v>
      </c>
      <c r="H9676" t="s">
        <v>83</v>
      </c>
      <c r="I9676" s="2">
        <v>44451</v>
      </c>
      <c r="J9676">
        <v>673.11121460781703</v>
      </c>
    </row>
    <row r="9677" spans="7:10" x14ac:dyDescent="0.25">
      <c r="G9677" t="s">
        <v>36</v>
      </c>
      <c r="H9677" t="s">
        <v>83</v>
      </c>
      <c r="I9677" s="2">
        <v>44452</v>
      </c>
      <c r="J9677">
        <v>673.11121460781703</v>
      </c>
    </row>
    <row r="9678" spans="7:10" x14ac:dyDescent="0.25">
      <c r="G9678" t="s">
        <v>36</v>
      </c>
      <c r="H9678" t="s">
        <v>83</v>
      </c>
      <c r="I9678" s="2">
        <v>44453</v>
      </c>
      <c r="J9678">
        <v>673.11121460781703</v>
      </c>
    </row>
    <row r="9679" spans="7:10" x14ac:dyDescent="0.25">
      <c r="G9679" t="s">
        <v>36</v>
      </c>
      <c r="H9679" t="s">
        <v>83</v>
      </c>
      <c r="I9679" s="2">
        <v>44454</v>
      </c>
      <c r="J9679">
        <v>673.11121460781703</v>
      </c>
    </row>
    <row r="9680" spans="7:10" x14ac:dyDescent="0.25">
      <c r="G9680" t="s">
        <v>36</v>
      </c>
      <c r="H9680" t="s">
        <v>83</v>
      </c>
      <c r="I9680" s="2">
        <v>44455</v>
      </c>
      <c r="J9680">
        <v>673.11121460781703</v>
      </c>
    </row>
    <row r="9681" spans="7:10" x14ac:dyDescent="0.25">
      <c r="G9681" t="s">
        <v>36</v>
      </c>
      <c r="H9681" t="s">
        <v>83</v>
      </c>
      <c r="I9681" s="2">
        <v>44456</v>
      </c>
      <c r="J9681">
        <v>673.11121460781703</v>
      </c>
    </row>
    <row r="9682" spans="7:10" x14ac:dyDescent="0.25">
      <c r="G9682" t="s">
        <v>36</v>
      </c>
      <c r="H9682" t="s">
        <v>83</v>
      </c>
      <c r="I9682" s="2">
        <v>44457</v>
      </c>
      <c r="J9682">
        <v>673.11121460781703</v>
      </c>
    </row>
    <row r="9683" spans="7:10" x14ac:dyDescent="0.25">
      <c r="G9683" t="s">
        <v>36</v>
      </c>
      <c r="H9683" t="s">
        <v>83</v>
      </c>
      <c r="I9683" s="2">
        <v>44458</v>
      </c>
      <c r="J9683">
        <v>673.11121460781703</v>
      </c>
    </row>
    <row r="9684" spans="7:10" x14ac:dyDescent="0.25">
      <c r="G9684" t="s">
        <v>36</v>
      </c>
      <c r="H9684" t="s">
        <v>83</v>
      </c>
      <c r="I9684" s="2">
        <v>44459</v>
      </c>
      <c r="J9684">
        <v>673.11121460781703</v>
      </c>
    </row>
    <row r="9685" spans="7:10" x14ac:dyDescent="0.25">
      <c r="G9685" t="s">
        <v>36</v>
      </c>
      <c r="H9685" t="s">
        <v>83</v>
      </c>
      <c r="I9685" s="2">
        <v>44460</v>
      </c>
      <c r="J9685">
        <v>673.11121460781703</v>
      </c>
    </row>
    <row r="9686" spans="7:10" x14ac:dyDescent="0.25">
      <c r="G9686" t="s">
        <v>36</v>
      </c>
      <c r="H9686" t="s">
        <v>83</v>
      </c>
      <c r="I9686" s="2">
        <v>44461</v>
      </c>
      <c r="J9686">
        <v>673.11121460781703</v>
      </c>
    </row>
    <row r="9687" spans="7:10" x14ac:dyDescent="0.25">
      <c r="G9687" t="s">
        <v>36</v>
      </c>
      <c r="H9687" t="s">
        <v>83</v>
      </c>
      <c r="I9687" s="2">
        <v>44462</v>
      </c>
      <c r="J9687">
        <v>673.11121460781703</v>
      </c>
    </row>
    <row r="9688" spans="7:10" x14ac:dyDescent="0.25">
      <c r="G9688" t="s">
        <v>36</v>
      </c>
      <c r="H9688" t="s">
        <v>83</v>
      </c>
      <c r="I9688" s="2">
        <v>44463</v>
      </c>
      <c r="J9688">
        <v>673.11121460781703</v>
      </c>
    </row>
    <row r="9689" spans="7:10" x14ac:dyDescent="0.25">
      <c r="G9689" t="s">
        <v>36</v>
      </c>
      <c r="H9689" t="s">
        <v>83</v>
      </c>
      <c r="I9689" s="2">
        <v>44464</v>
      </c>
      <c r="J9689">
        <v>673.11121460781703</v>
      </c>
    </row>
    <row r="9690" spans="7:10" x14ac:dyDescent="0.25">
      <c r="G9690" t="s">
        <v>36</v>
      </c>
      <c r="H9690" t="s">
        <v>83</v>
      </c>
      <c r="I9690" s="2">
        <v>44465</v>
      </c>
      <c r="J9690">
        <v>673.11121460781703</v>
      </c>
    </row>
    <row r="9691" spans="7:10" x14ac:dyDescent="0.25">
      <c r="G9691" t="s">
        <v>36</v>
      </c>
      <c r="H9691" t="s">
        <v>83</v>
      </c>
      <c r="I9691" s="2">
        <v>44466</v>
      </c>
      <c r="J9691">
        <v>673.11121460781703</v>
      </c>
    </row>
    <row r="9692" spans="7:10" x14ac:dyDescent="0.25">
      <c r="G9692" t="s">
        <v>36</v>
      </c>
      <c r="H9692" t="s">
        <v>83</v>
      </c>
      <c r="I9692" s="2">
        <v>44467</v>
      </c>
      <c r="J9692">
        <v>673.11121460781703</v>
      </c>
    </row>
    <row r="9693" spans="7:10" x14ac:dyDescent="0.25">
      <c r="G9693" t="s">
        <v>36</v>
      </c>
      <c r="H9693" t="s">
        <v>83</v>
      </c>
      <c r="I9693" s="2">
        <v>44468</v>
      </c>
      <c r="J9693">
        <v>673.11121460781703</v>
      </c>
    </row>
    <row r="9694" spans="7:10" x14ac:dyDescent="0.25">
      <c r="G9694" t="s">
        <v>36</v>
      </c>
      <c r="H9694" t="s">
        <v>83</v>
      </c>
      <c r="I9694" s="2">
        <v>44469</v>
      </c>
      <c r="J9694">
        <v>673.11121460781703</v>
      </c>
    </row>
    <row r="9695" spans="7:10" x14ac:dyDescent="0.25">
      <c r="G9695" t="s">
        <v>36</v>
      </c>
      <c r="H9695" t="s">
        <v>83</v>
      </c>
      <c r="I9695" s="2">
        <v>44470</v>
      </c>
      <c r="J9695">
        <v>673.11121460781703</v>
      </c>
    </row>
    <row r="9696" spans="7:10" x14ac:dyDescent="0.25">
      <c r="G9696" t="s">
        <v>36</v>
      </c>
      <c r="H9696" t="s">
        <v>83</v>
      </c>
      <c r="I9696" s="2">
        <v>44471</v>
      </c>
      <c r="J9696">
        <v>673.11121460781703</v>
      </c>
    </row>
    <row r="9697" spans="7:10" x14ac:dyDescent="0.25">
      <c r="G9697" t="s">
        <v>36</v>
      </c>
      <c r="H9697" t="s">
        <v>83</v>
      </c>
      <c r="I9697" s="2">
        <v>44472</v>
      </c>
      <c r="J9697">
        <v>673.11121460781703</v>
      </c>
    </row>
    <row r="9698" spans="7:10" x14ac:dyDescent="0.25">
      <c r="G9698" t="s">
        <v>36</v>
      </c>
      <c r="H9698" t="s">
        <v>83</v>
      </c>
      <c r="I9698" s="2">
        <v>44473</v>
      </c>
      <c r="J9698">
        <v>673.11121460781703</v>
      </c>
    </row>
    <row r="9699" spans="7:10" x14ac:dyDescent="0.25">
      <c r="G9699" t="s">
        <v>36</v>
      </c>
      <c r="H9699" t="s">
        <v>83</v>
      </c>
      <c r="I9699" s="2">
        <v>44474</v>
      </c>
      <c r="J9699">
        <v>673.11121460781703</v>
      </c>
    </row>
    <row r="9700" spans="7:10" x14ac:dyDescent="0.25">
      <c r="G9700" t="s">
        <v>36</v>
      </c>
      <c r="H9700" t="s">
        <v>83</v>
      </c>
      <c r="I9700" s="2">
        <v>44475</v>
      </c>
      <c r="J9700">
        <v>673.11121460781703</v>
      </c>
    </row>
    <row r="9701" spans="7:10" x14ac:dyDescent="0.25">
      <c r="G9701" t="s">
        <v>36</v>
      </c>
      <c r="H9701" t="s">
        <v>83</v>
      </c>
      <c r="I9701" s="2">
        <v>44476</v>
      </c>
      <c r="J9701">
        <v>673.11121460781703</v>
      </c>
    </row>
    <row r="9702" spans="7:10" x14ac:dyDescent="0.25">
      <c r="G9702" t="s">
        <v>36</v>
      </c>
      <c r="H9702" t="s">
        <v>83</v>
      </c>
      <c r="I9702" s="2">
        <v>44477</v>
      </c>
      <c r="J9702">
        <v>673.11121460781703</v>
      </c>
    </row>
    <row r="9703" spans="7:10" x14ac:dyDescent="0.25">
      <c r="G9703" t="s">
        <v>36</v>
      </c>
      <c r="H9703" t="s">
        <v>83</v>
      </c>
      <c r="I9703" s="2">
        <v>44478</v>
      </c>
      <c r="J9703">
        <v>673.11121460781703</v>
      </c>
    </row>
    <row r="9704" spans="7:10" x14ac:dyDescent="0.25">
      <c r="G9704" t="s">
        <v>36</v>
      </c>
      <c r="H9704" t="s">
        <v>83</v>
      </c>
      <c r="I9704" s="2">
        <v>44479</v>
      </c>
      <c r="J9704">
        <v>673.11121460781703</v>
      </c>
    </row>
    <row r="9705" spans="7:10" x14ac:dyDescent="0.25">
      <c r="G9705" t="s">
        <v>36</v>
      </c>
      <c r="H9705" t="s">
        <v>83</v>
      </c>
      <c r="I9705" s="2">
        <v>44480</v>
      </c>
      <c r="J9705">
        <v>673.11121460781703</v>
      </c>
    </row>
    <row r="9706" spans="7:10" x14ac:dyDescent="0.25">
      <c r="G9706" t="s">
        <v>36</v>
      </c>
      <c r="H9706" t="s">
        <v>83</v>
      </c>
      <c r="I9706" s="2">
        <v>44481</v>
      </c>
      <c r="J9706">
        <v>673.11121460781703</v>
      </c>
    </row>
    <row r="9707" spans="7:10" x14ac:dyDescent="0.25">
      <c r="G9707" t="s">
        <v>36</v>
      </c>
      <c r="H9707" t="s">
        <v>83</v>
      </c>
      <c r="I9707" s="2">
        <v>44482</v>
      </c>
      <c r="J9707">
        <v>673.11121460781703</v>
      </c>
    </row>
    <row r="9708" spans="7:10" x14ac:dyDescent="0.25">
      <c r="G9708" t="s">
        <v>36</v>
      </c>
      <c r="H9708" t="s">
        <v>83</v>
      </c>
      <c r="I9708" s="2">
        <v>44483</v>
      </c>
      <c r="J9708">
        <v>673.11121460781703</v>
      </c>
    </row>
    <row r="9709" spans="7:10" x14ac:dyDescent="0.25">
      <c r="G9709" t="s">
        <v>36</v>
      </c>
      <c r="H9709" t="s">
        <v>83</v>
      </c>
      <c r="I9709" s="2">
        <v>44484</v>
      </c>
      <c r="J9709">
        <v>673.11121460781703</v>
      </c>
    </row>
    <row r="9710" spans="7:10" x14ac:dyDescent="0.25">
      <c r="G9710" t="s">
        <v>36</v>
      </c>
      <c r="H9710" t="s">
        <v>83</v>
      </c>
      <c r="I9710" s="2">
        <v>44485</v>
      </c>
      <c r="J9710">
        <v>673.11121460781703</v>
      </c>
    </row>
    <row r="9711" spans="7:10" x14ac:dyDescent="0.25">
      <c r="G9711" t="s">
        <v>36</v>
      </c>
      <c r="H9711" t="s">
        <v>83</v>
      </c>
      <c r="I9711" s="2">
        <v>44486</v>
      </c>
      <c r="J9711">
        <v>673.11121460781703</v>
      </c>
    </row>
    <row r="9712" spans="7:10" x14ac:dyDescent="0.25">
      <c r="G9712" t="s">
        <v>36</v>
      </c>
      <c r="H9712" t="s">
        <v>83</v>
      </c>
      <c r="I9712" s="2">
        <v>44487</v>
      </c>
      <c r="J9712">
        <v>673.11121460781703</v>
      </c>
    </row>
    <row r="9713" spans="7:10" x14ac:dyDescent="0.25">
      <c r="G9713" t="s">
        <v>36</v>
      </c>
      <c r="H9713" t="s">
        <v>83</v>
      </c>
      <c r="I9713" s="2">
        <v>44488</v>
      </c>
      <c r="J9713">
        <v>673.11121460781703</v>
      </c>
    </row>
    <row r="9714" spans="7:10" x14ac:dyDescent="0.25">
      <c r="G9714" t="s">
        <v>36</v>
      </c>
      <c r="H9714" t="s">
        <v>83</v>
      </c>
      <c r="I9714" s="2">
        <v>44489</v>
      </c>
      <c r="J9714">
        <v>673.11121460781703</v>
      </c>
    </row>
    <row r="9715" spans="7:10" x14ac:dyDescent="0.25">
      <c r="G9715" t="s">
        <v>36</v>
      </c>
      <c r="H9715" t="s">
        <v>83</v>
      </c>
      <c r="I9715" s="2">
        <v>44490</v>
      </c>
      <c r="J9715">
        <v>673.11121460781703</v>
      </c>
    </row>
    <row r="9716" spans="7:10" x14ac:dyDescent="0.25">
      <c r="G9716" t="s">
        <v>36</v>
      </c>
      <c r="H9716" t="s">
        <v>83</v>
      </c>
      <c r="I9716" s="2">
        <v>44491</v>
      </c>
      <c r="J9716">
        <v>673.11121460781703</v>
      </c>
    </row>
    <row r="9717" spans="7:10" x14ac:dyDescent="0.25">
      <c r="G9717" t="s">
        <v>36</v>
      </c>
      <c r="H9717" t="s">
        <v>83</v>
      </c>
      <c r="I9717" s="2">
        <v>44492</v>
      </c>
      <c r="J9717">
        <v>673.11121460781703</v>
      </c>
    </row>
    <row r="9718" spans="7:10" x14ac:dyDescent="0.25">
      <c r="G9718" t="s">
        <v>36</v>
      </c>
      <c r="H9718" t="s">
        <v>83</v>
      </c>
      <c r="I9718" s="2">
        <v>44493</v>
      </c>
      <c r="J9718">
        <v>673.11121460781703</v>
      </c>
    </row>
    <row r="9719" spans="7:10" x14ac:dyDescent="0.25">
      <c r="G9719" t="s">
        <v>36</v>
      </c>
      <c r="H9719" t="s">
        <v>83</v>
      </c>
      <c r="I9719" s="2">
        <v>44494</v>
      </c>
      <c r="J9719">
        <v>673.11121460781703</v>
      </c>
    </row>
    <row r="9720" spans="7:10" x14ac:dyDescent="0.25">
      <c r="G9720" t="s">
        <v>36</v>
      </c>
      <c r="H9720" t="s">
        <v>83</v>
      </c>
      <c r="I9720" s="2">
        <v>44495</v>
      </c>
      <c r="J9720">
        <v>673.11121460781703</v>
      </c>
    </row>
    <row r="9721" spans="7:10" x14ac:dyDescent="0.25">
      <c r="G9721" t="s">
        <v>36</v>
      </c>
      <c r="H9721" t="s">
        <v>83</v>
      </c>
      <c r="I9721" s="2">
        <v>44496</v>
      </c>
      <c r="J9721">
        <v>673.11121460781703</v>
      </c>
    </row>
    <row r="9722" spans="7:10" x14ac:dyDescent="0.25">
      <c r="G9722" t="s">
        <v>36</v>
      </c>
      <c r="H9722" t="s">
        <v>83</v>
      </c>
      <c r="I9722" s="2">
        <v>44497</v>
      </c>
      <c r="J9722">
        <v>673.11121460781703</v>
      </c>
    </row>
    <row r="9723" spans="7:10" x14ac:dyDescent="0.25">
      <c r="G9723" t="s">
        <v>36</v>
      </c>
      <c r="H9723" t="s">
        <v>83</v>
      </c>
      <c r="I9723" s="2">
        <v>44498</v>
      </c>
      <c r="J9723">
        <v>673.11121460781703</v>
      </c>
    </row>
    <row r="9724" spans="7:10" x14ac:dyDescent="0.25">
      <c r="G9724" t="s">
        <v>36</v>
      </c>
      <c r="H9724" t="s">
        <v>83</v>
      </c>
      <c r="I9724" s="2">
        <v>44499</v>
      </c>
      <c r="J9724">
        <v>673.11121460781703</v>
      </c>
    </row>
    <row r="9725" spans="7:10" x14ac:dyDescent="0.25">
      <c r="G9725" t="s">
        <v>36</v>
      </c>
      <c r="H9725" t="s">
        <v>83</v>
      </c>
      <c r="I9725" s="2">
        <v>44500</v>
      </c>
      <c r="J9725">
        <v>673.11121460781703</v>
      </c>
    </row>
    <row r="9726" spans="7:10" x14ac:dyDescent="0.25">
      <c r="G9726" t="s">
        <v>36</v>
      </c>
      <c r="H9726" t="s">
        <v>83</v>
      </c>
      <c r="I9726" s="2">
        <v>44501</v>
      </c>
      <c r="J9726">
        <v>673.11121460781703</v>
      </c>
    </row>
    <row r="9727" spans="7:10" x14ac:dyDescent="0.25">
      <c r="G9727" t="s">
        <v>36</v>
      </c>
      <c r="H9727" t="s">
        <v>83</v>
      </c>
      <c r="I9727" s="2">
        <v>44502</v>
      </c>
      <c r="J9727">
        <v>673.11121460781703</v>
      </c>
    </row>
    <row r="9728" spans="7:10" x14ac:dyDescent="0.25">
      <c r="G9728" t="s">
        <v>36</v>
      </c>
      <c r="H9728" t="s">
        <v>83</v>
      </c>
      <c r="I9728" s="2">
        <v>44503</v>
      </c>
      <c r="J9728">
        <v>673.11121460781703</v>
      </c>
    </row>
    <row r="9729" spans="7:10" x14ac:dyDescent="0.25">
      <c r="G9729" t="s">
        <v>36</v>
      </c>
      <c r="H9729" t="s">
        <v>83</v>
      </c>
      <c r="I9729" s="2">
        <v>44504</v>
      </c>
      <c r="J9729">
        <v>673.11121460781703</v>
      </c>
    </row>
    <row r="9730" spans="7:10" x14ac:dyDescent="0.25">
      <c r="G9730" t="s">
        <v>36</v>
      </c>
      <c r="H9730" t="s">
        <v>83</v>
      </c>
      <c r="I9730" s="2">
        <v>44505</v>
      </c>
      <c r="J9730">
        <v>673.11121460781703</v>
      </c>
    </row>
    <row r="9731" spans="7:10" x14ac:dyDescent="0.25">
      <c r="G9731" t="s">
        <v>36</v>
      </c>
      <c r="H9731" t="s">
        <v>83</v>
      </c>
      <c r="I9731" s="2">
        <v>44506</v>
      </c>
      <c r="J9731">
        <v>673.11121460781703</v>
      </c>
    </row>
    <row r="9732" spans="7:10" x14ac:dyDescent="0.25">
      <c r="G9732" t="s">
        <v>36</v>
      </c>
      <c r="H9732" t="s">
        <v>83</v>
      </c>
      <c r="I9732" s="2">
        <v>44507</v>
      </c>
      <c r="J9732">
        <v>673.11121460781703</v>
      </c>
    </row>
    <row r="9733" spans="7:10" x14ac:dyDescent="0.25">
      <c r="G9733" t="s">
        <v>36</v>
      </c>
      <c r="H9733" t="s">
        <v>83</v>
      </c>
      <c r="I9733" s="2">
        <v>44508</v>
      </c>
      <c r="J9733">
        <v>673.11121460781703</v>
      </c>
    </row>
    <row r="9734" spans="7:10" x14ac:dyDescent="0.25">
      <c r="G9734" t="s">
        <v>36</v>
      </c>
      <c r="H9734" t="s">
        <v>83</v>
      </c>
      <c r="I9734" s="2">
        <v>44509</v>
      </c>
      <c r="J9734">
        <v>673.11121460781703</v>
      </c>
    </row>
    <row r="9735" spans="7:10" x14ac:dyDescent="0.25">
      <c r="G9735" t="s">
        <v>36</v>
      </c>
      <c r="H9735" t="s">
        <v>83</v>
      </c>
      <c r="I9735" s="2">
        <v>44510</v>
      </c>
      <c r="J9735">
        <v>673.11121460781703</v>
      </c>
    </row>
    <row r="9736" spans="7:10" x14ac:dyDescent="0.25">
      <c r="G9736" t="s">
        <v>36</v>
      </c>
      <c r="H9736" t="s">
        <v>83</v>
      </c>
      <c r="I9736" s="2">
        <v>44511</v>
      </c>
      <c r="J9736">
        <v>673.11121460781703</v>
      </c>
    </row>
    <row r="9737" spans="7:10" x14ac:dyDescent="0.25">
      <c r="G9737" t="s">
        <v>36</v>
      </c>
      <c r="H9737" t="s">
        <v>83</v>
      </c>
      <c r="I9737" s="2">
        <v>44512</v>
      </c>
      <c r="J9737">
        <v>673.11121460781703</v>
      </c>
    </row>
    <row r="9738" spans="7:10" x14ac:dyDescent="0.25">
      <c r="G9738" t="s">
        <v>36</v>
      </c>
      <c r="H9738" t="s">
        <v>83</v>
      </c>
      <c r="I9738" s="2">
        <v>44513</v>
      </c>
      <c r="J9738">
        <v>673.11121460781703</v>
      </c>
    </row>
    <row r="9739" spans="7:10" x14ac:dyDescent="0.25">
      <c r="G9739" t="s">
        <v>36</v>
      </c>
      <c r="H9739" t="s">
        <v>83</v>
      </c>
      <c r="I9739" s="2">
        <v>44514</v>
      </c>
      <c r="J9739">
        <v>673.11121460781703</v>
      </c>
    </row>
    <row r="9740" spans="7:10" x14ac:dyDescent="0.25">
      <c r="G9740" t="s">
        <v>36</v>
      </c>
      <c r="H9740" t="s">
        <v>83</v>
      </c>
      <c r="I9740" s="2">
        <v>44515</v>
      </c>
      <c r="J9740">
        <v>673.11121460781703</v>
      </c>
    </row>
    <row r="9741" spans="7:10" x14ac:dyDescent="0.25">
      <c r="G9741" t="s">
        <v>36</v>
      </c>
      <c r="H9741" t="s">
        <v>83</v>
      </c>
      <c r="I9741" s="2">
        <v>44516</v>
      </c>
      <c r="J9741">
        <v>673.11121460781703</v>
      </c>
    </row>
    <row r="9742" spans="7:10" x14ac:dyDescent="0.25">
      <c r="G9742" t="s">
        <v>36</v>
      </c>
      <c r="H9742" t="s">
        <v>83</v>
      </c>
      <c r="I9742" s="2">
        <v>44517</v>
      </c>
      <c r="J9742">
        <v>673.11121460781703</v>
      </c>
    </row>
    <row r="9743" spans="7:10" x14ac:dyDescent="0.25">
      <c r="G9743" t="s">
        <v>36</v>
      </c>
      <c r="H9743" t="s">
        <v>83</v>
      </c>
      <c r="I9743" s="2">
        <v>44518</v>
      </c>
      <c r="J9743">
        <v>673.11121460781703</v>
      </c>
    </row>
    <row r="9744" spans="7:10" x14ac:dyDescent="0.25">
      <c r="G9744" t="s">
        <v>36</v>
      </c>
      <c r="H9744" t="s">
        <v>83</v>
      </c>
      <c r="I9744" s="2">
        <v>44519</v>
      </c>
      <c r="J9744">
        <v>673.11121460781703</v>
      </c>
    </row>
    <row r="9745" spans="7:10" x14ac:dyDescent="0.25">
      <c r="G9745" t="s">
        <v>36</v>
      </c>
      <c r="H9745" t="s">
        <v>83</v>
      </c>
      <c r="I9745" s="2">
        <v>44520</v>
      </c>
      <c r="J9745">
        <v>673.11121460781703</v>
      </c>
    </row>
    <row r="9746" spans="7:10" x14ac:dyDescent="0.25">
      <c r="G9746" t="s">
        <v>36</v>
      </c>
      <c r="H9746" t="s">
        <v>83</v>
      </c>
      <c r="I9746" s="2">
        <v>44521</v>
      </c>
      <c r="J9746">
        <v>673.11121460781703</v>
      </c>
    </row>
    <row r="9747" spans="7:10" x14ac:dyDescent="0.25">
      <c r="G9747" t="s">
        <v>36</v>
      </c>
      <c r="H9747" t="s">
        <v>83</v>
      </c>
      <c r="I9747" s="2">
        <v>44522</v>
      </c>
      <c r="J9747">
        <v>673.11121460781703</v>
      </c>
    </row>
    <row r="9748" spans="7:10" x14ac:dyDescent="0.25">
      <c r="G9748" t="s">
        <v>36</v>
      </c>
      <c r="H9748" t="s">
        <v>83</v>
      </c>
      <c r="I9748" s="2">
        <v>44523</v>
      </c>
      <c r="J9748">
        <v>673.11121460781703</v>
      </c>
    </row>
    <row r="9749" spans="7:10" x14ac:dyDescent="0.25">
      <c r="G9749" t="s">
        <v>36</v>
      </c>
      <c r="H9749" t="s">
        <v>83</v>
      </c>
      <c r="I9749" s="2">
        <v>44524</v>
      </c>
      <c r="J9749">
        <v>673.11121460781703</v>
      </c>
    </row>
    <row r="9750" spans="7:10" x14ac:dyDescent="0.25">
      <c r="G9750" t="s">
        <v>36</v>
      </c>
      <c r="H9750" t="s">
        <v>83</v>
      </c>
      <c r="I9750" s="2">
        <v>44525</v>
      </c>
      <c r="J9750">
        <v>673.11121460781703</v>
      </c>
    </row>
    <row r="9751" spans="7:10" x14ac:dyDescent="0.25">
      <c r="G9751" t="s">
        <v>36</v>
      </c>
      <c r="H9751" t="s">
        <v>83</v>
      </c>
      <c r="I9751" s="2">
        <v>44526</v>
      </c>
      <c r="J9751">
        <v>673.11121460781703</v>
      </c>
    </row>
    <row r="9752" spans="7:10" x14ac:dyDescent="0.25">
      <c r="G9752" t="s">
        <v>36</v>
      </c>
      <c r="H9752" t="s">
        <v>83</v>
      </c>
      <c r="I9752" s="2">
        <v>44527</v>
      </c>
      <c r="J9752">
        <v>673.11121460781703</v>
      </c>
    </row>
    <row r="9753" spans="7:10" x14ac:dyDescent="0.25">
      <c r="G9753" t="s">
        <v>36</v>
      </c>
      <c r="H9753" t="s">
        <v>83</v>
      </c>
      <c r="I9753" s="2">
        <v>44528</v>
      </c>
      <c r="J9753">
        <v>673.11121460781703</v>
      </c>
    </row>
    <row r="9754" spans="7:10" x14ac:dyDescent="0.25">
      <c r="G9754" t="s">
        <v>36</v>
      </c>
      <c r="H9754" t="s">
        <v>83</v>
      </c>
      <c r="I9754" s="2">
        <v>44529</v>
      </c>
      <c r="J9754">
        <v>673.11121460781703</v>
      </c>
    </row>
    <row r="9755" spans="7:10" x14ac:dyDescent="0.25">
      <c r="G9755" t="s">
        <v>36</v>
      </c>
      <c r="H9755" t="s">
        <v>83</v>
      </c>
      <c r="I9755" s="2">
        <v>44530</v>
      </c>
      <c r="J9755">
        <v>673.11121460781703</v>
      </c>
    </row>
    <row r="9756" spans="7:10" x14ac:dyDescent="0.25">
      <c r="G9756" t="s">
        <v>36</v>
      </c>
      <c r="H9756" t="s">
        <v>83</v>
      </c>
      <c r="I9756" s="2">
        <v>44531</v>
      </c>
      <c r="J9756">
        <v>673.11121460781703</v>
      </c>
    </row>
    <row r="9757" spans="7:10" x14ac:dyDescent="0.25">
      <c r="G9757" t="s">
        <v>36</v>
      </c>
      <c r="H9757" t="s">
        <v>83</v>
      </c>
      <c r="I9757" s="2">
        <v>44532</v>
      </c>
      <c r="J9757">
        <v>673.11121460781703</v>
      </c>
    </row>
    <row r="9758" spans="7:10" x14ac:dyDescent="0.25">
      <c r="G9758" t="s">
        <v>36</v>
      </c>
      <c r="H9758" t="s">
        <v>83</v>
      </c>
      <c r="I9758" s="2">
        <v>44533</v>
      </c>
      <c r="J9758">
        <v>673.11121460781703</v>
      </c>
    </row>
    <row r="9759" spans="7:10" x14ac:dyDescent="0.25">
      <c r="G9759" t="s">
        <v>36</v>
      </c>
      <c r="H9759" t="s">
        <v>83</v>
      </c>
      <c r="I9759" s="2">
        <v>44534</v>
      </c>
      <c r="J9759">
        <v>673.11121460781703</v>
      </c>
    </row>
    <row r="9760" spans="7:10" x14ac:dyDescent="0.25">
      <c r="G9760" t="s">
        <v>36</v>
      </c>
      <c r="H9760" t="s">
        <v>83</v>
      </c>
      <c r="I9760" s="2">
        <v>44535</v>
      </c>
      <c r="J9760">
        <v>673.11121460781703</v>
      </c>
    </row>
    <row r="9761" spans="7:10" x14ac:dyDescent="0.25">
      <c r="G9761" t="s">
        <v>36</v>
      </c>
      <c r="H9761" t="s">
        <v>83</v>
      </c>
      <c r="I9761" s="2">
        <v>44536</v>
      </c>
      <c r="J9761">
        <v>673.11121460781703</v>
      </c>
    </row>
    <row r="9762" spans="7:10" x14ac:dyDescent="0.25">
      <c r="G9762" t="s">
        <v>36</v>
      </c>
      <c r="H9762" t="s">
        <v>83</v>
      </c>
      <c r="I9762" s="2">
        <v>44537</v>
      </c>
      <c r="J9762">
        <v>673.11121460781703</v>
      </c>
    </row>
    <row r="9763" spans="7:10" x14ac:dyDescent="0.25">
      <c r="G9763" t="s">
        <v>36</v>
      </c>
      <c r="H9763" t="s">
        <v>83</v>
      </c>
      <c r="I9763" s="2">
        <v>44538</v>
      </c>
      <c r="J9763">
        <v>673.11121460781703</v>
      </c>
    </row>
    <row r="9764" spans="7:10" x14ac:dyDescent="0.25">
      <c r="G9764" t="s">
        <v>36</v>
      </c>
      <c r="H9764" t="s">
        <v>83</v>
      </c>
      <c r="I9764" s="2">
        <v>44539</v>
      </c>
      <c r="J9764">
        <v>673.11121460781703</v>
      </c>
    </row>
    <row r="9765" spans="7:10" x14ac:dyDescent="0.25">
      <c r="G9765" t="s">
        <v>36</v>
      </c>
      <c r="H9765" t="s">
        <v>83</v>
      </c>
      <c r="I9765" s="2">
        <v>44540</v>
      </c>
      <c r="J9765">
        <v>673.11121460781703</v>
      </c>
    </row>
    <row r="9766" spans="7:10" x14ac:dyDescent="0.25">
      <c r="G9766" t="s">
        <v>36</v>
      </c>
      <c r="H9766" t="s">
        <v>83</v>
      </c>
      <c r="I9766" s="2">
        <v>44541</v>
      </c>
      <c r="J9766">
        <v>673.11121460781703</v>
      </c>
    </row>
    <row r="9767" spans="7:10" x14ac:dyDescent="0.25">
      <c r="G9767" t="s">
        <v>36</v>
      </c>
      <c r="H9767" t="s">
        <v>83</v>
      </c>
      <c r="I9767" s="2">
        <v>44542</v>
      </c>
      <c r="J9767">
        <v>673.11121460781703</v>
      </c>
    </row>
    <row r="9768" spans="7:10" x14ac:dyDescent="0.25">
      <c r="G9768" t="s">
        <v>36</v>
      </c>
      <c r="H9768" t="s">
        <v>83</v>
      </c>
      <c r="I9768" s="2">
        <v>44543</v>
      </c>
      <c r="J9768">
        <v>673.11121460781703</v>
      </c>
    </row>
    <row r="9769" spans="7:10" x14ac:dyDescent="0.25">
      <c r="G9769" t="s">
        <v>36</v>
      </c>
      <c r="H9769" t="s">
        <v>83</v>
      </c>
      <c r="I9769" s="2">
        <v>44544</v>
      </c>
      <c r="J9769">
        <v>673.11121460781703</v>
      </c>
    </row>
    <row r="9770" spans="7:10" x14ac:dyDescent="0.25">
      <c r="G9770" t="s">
        <v>36</v>
      </c>
      <c r="H9770" t="s">
        <v>83</v>
      </c>
      <c r="I9770" s="2">
        <v>44545</v>
      </c>
      <c r="J9770">
        <v>673.11121460781703</v>
      </c>
    </row>
    <row r="9771" spans="7:10" x14ac:dyDescent="0.25">
      <c r="G9771" t="s">
        <v>36</v>
      </c>
      <c r="H9771" t="s">
        <v>83</v>
      </c>
      <c r="I9771" s="2">
        <v>44546</v>
      </c>
      <c r="J9771">
        <v>673.11121460781703</v>
      </c>
    </row>
    <row r="9772" spans="7:10" x14ac:dyDescent="0.25">
      <c r="G9772" t="s">
        <v>36</v>
      </c>
      <c r="H9772" t="s">
        <v>83</v>
      </c>
      <c r="I9772" s="2">
        <v>44547</v>
      </c>
      <c r="J9772">
        <v>673.11121460781703</v>
      </c>
    </row>
    <row r="9773" spans="7:10" x14ac:dyDescent="0.25">
      <c r="G9773" t="s">
        <v>36</v>
      </c>
      <c r="H9773" t="s">
        <v>83</v>
      </c>
      <c r="I9773" s="2">
        <v>44548</v>
      </c>
      <c r="J9773">
        <v>673.11121460781703</v>
      </c>
    </row>
    <row r="9774" spans="7:10" x14ac:dyDescent="0.25">
      <c r="G9774" t="s">
        <v>36</v>
      </c>
      <c r="H9774" t="s">
        <v>83</v>
      </c>
      <c r="I9774" s="2">
        <v>44549</v>
      </c>
      <c r="J9774">
        <v>673.11121460781703</v>
      </c>
    </row>
    <row r="9775" spans="7:10" x14ac:dyDescent="0.25">
      <c r="G9775" t="s">
        <v>36</v>
      </c>
      <c r="H9775" t="s">
        <v>83</v>
      </c>
      <c r="I9775" s="2">
        <v>44550</v>
      </c>
      <c r="J9775">
        <v>673.11121460781703</v>
      </c>
    </row>
    <row r="9776" spans="7:10" x14ac:dyDescent="0.25">
      <c r="G9776" t="s">
        <v>36</v>
      </c>
      <c r="H9776" t="s">
        <v>83</v>
      </c>
      <c r="I9776" s="2">
        <v>44551</v>
      </c>
      <c r="J9776">
        <v>673.11121460781703</v>
      </c>
    </row>
    <row r="9777" spans="7:10" x14ac:dyDescent="0.25">
      <c r="G9777" t="s">
        <v>36</v>
      </c>
      <c r="H9777" t="s">
        <v>83</v>
      </c>
      <c r="I9777" s="2">
        <v>44552</v>
      </c>
      <c r="J9777">
        <v>673.11121460781703</v>
      </c>
    </row>
    <row r="9778" spans="7:10" x14ac:dyDescent="0.25">
      <c r="G9778" t="s">
        <v>36</v>
      </c>
      <c r="H9778" t="s">
        <v>83</v>
      </c>
      <c r="I9778" s="2">
        <v>44553</v>
      </c>
      <c r="J9778">
        <v>673.11121460781703</v>
      </c>
    </row>
    <row r="9779" spans="7:10" x14ac:dyDescent="0.25">
      <c r="G9779" t="s">
        <v>36</v>
      </c>
      <c r="H9779" t="s">
        <v>83</v>
      </c>
      <c r="I9779" s="2">
        <v>44554</v>
      </c>
      <c r="J9779">
        <v>673.11121460781703</v>
      </c>
    </row>
    <row r="9780" spans="7:10" x14ac:dyDescent="0.25">
      <c r="G9780" t="s">
        <v>36</v>
      </c>
      <c r="H9780" t="s">
        <v>83</v>
      </c>
      <c r="I9780" s="2">
        <v>44555</v>
      </c>
      <c r="J9780">
        <v>673.11121460781703</v>
      </c>
    </row>
    <row r="9781" spans="7:10" x14ac:dyDescent="0.25">
      <c r="G9781" t="s">
        <v>36</v>
      </c>
      <c r="H9781" t="s">
        <v>83</v>
      </c>
      <c r="I9781" s="2">
        <v>44556</v>
      </c>
      <c r="J9781">
        <v>673.11121460781703</v>
      </c>
    </row>
    <row r="9782" spans="7:10" x14ac:dyDescent="0.25">
      <c r="G9782" t="s">
        <v>36</v>
      </c>
      <c r="H9782" t="s">
        <v>83</v>
      </c>
      <c r="I9782" s="2">
        <v>44557</v>
      </c>
      <c r="J9782">
        <v>673.11121460781703</v>
      </c>
    </row>
    <row r="9783" spans="7:10" x14ac:dyDescent="0.25">
      <c r="G9783" t="s">
        <v>36</v>
      </c>
      <c r="H9783" t="s">
        <v>83</v>
      </c>
      <c r="I9783" s="2">
        <v>44558</v>
      </c>
      <c r="J9783">
        <v>673.11121460781703</v>
      </c>
    </row>
    <row r="9784" spans="7:10" x14ac:dyDescent="0.25">
      <c r="G9784" t="s">
        <v>36</v>
      </c>
      <c r="H9784" t="s">
        <v>83</v>
      </c>
      <c r="I9784" s="2">
        <v>44559</v>
      </c>
      <c r="J9784">
        <v>673.11121460781703</v>
      </c>
    </row>
    <row r="9785" spans="7:10" x14ac:dyDescent="0.25">
      <c r="G9785" t="s">
        <v>36</v>
      </c>
      <c r="H9785" t="s">
        <v>83</v>
      </c>
      <c r="I9785" s="2">
        <v>44560</v>
      </c>
      <c r="J9785">
        <v>673.11121460781703</v>
      </c>
    </row>
    <row r="9786" spans="7:10" x14ac:dyDescent="0.25">
      <c r="G9786" t="s">
        <v>36</v>
      </c>
      <c r="H9786" t="s">
        <v>83</v>
      </c>
      <c r="I9786" s="2">
        <v>44561</v>
      </c>
      <c r="J9786">
        <v>673.11121460781703</v>
      </c>
    </row>
    <row r="9787" spans="7:10" x14ac:dyDescent="0.25">
      <c r="G9787" t="s">
        <v>36</v>
      </c>
      <c r="H9787" t="s">
        <v>83</v>
      </c>
      <c r="I9787" s="2">
        <v>44562</v>
      </c>
      <c r="J9787">
        <v>673.11121460781703</v>
      </c>
    </row>
    <row r="9788" spans="7:10" x14ac:dyDescent="0.25">
      <c r="G9788" t="s">
        <v>36</v>
      </c>
      <c r="H9788" t="s">
        <v>83</v>
      </c>
      <c r="I9788" s="2">
        <v>44563</v>
      </c>
      <c r="J9788">
        <v>673.11121460781703</v>
      </c>
    </row>
    <row r="9789" spans="7:10" x14ac:dyDescent="0.25">
      <c r="G9789" t="s">
        <v>36</v>
      </c>
      <c r="H9789" t="s">
        <v>83</v>
      </c>
      <c r="I9789" s="2">
        <v>44564</v>
      </c>
      <c r="J9789">
        <v>673.11121460781703</v>
      </c>
    </row>
    <row r="9790" spans="7:10" x14ac:dyDescent="0.25">
      <c r="G9790" t="s">
        <v>36</v>
      </c>
      <c r="H9790" t="s">
        <v>83</v>
      </c>
      <c r="I9790" s="2">
        <v>44565</v>
      </c>
      <c r="J9790">
        <v>673.11121460781703</v>
      </c>
    </row>
    <row r="9791" spans="7:10" x14ac:dyDescent="0.25">
      <c r="G9791" t="s">
        <v>36</v>
      </c>
      <c r="H9791" t="s">
        <v>83</v>
      </c>
      <c r="I9791" s="2">
        <v>44566</v>
      </c>
      <c r="J9791">
        <v>673.11121460781703</v>
      </c>
    </row>
    <row r="9792" spans="7:10" x14ac:dyDescent="0.25">
      <c r="G9792" t="s">
        <v>36</v>
      </c>
      <c r="H9792" t="s">
        <v>83</v>
      </c>
      <c r="I9792" s="2">
        <v>44567</v>
      </c>
      <c r="J9792">
        <v>673.11121460781703</v>
      </c>
    </row>
    <row r="9793" spans="7:10" x14ac:dyDescent="0.25">
      <c r="G9793" t="s">
        <v>36</v>
      </c>
      <c r="H9793" t="s">
        <v>83</v>
      </c>
      <c r="I9793" s="2">
        <v>44568</v>
      </c>
      <c r="J9793">
        <v>673.11121460781703</v>
      </c>
    </row>
    <row r="9794" spans="7:10" x14ac:dyDescent="0.25">
      <c r="G9794" t="s">
        <v>36</v>
      </c>
      <c r="H9794" t="s">
        <v>83</v>
      </c>
      <c r="I9794" s="2">
        <v>44569</v>
      </c>
      <c r="J9794">
        <v>673.11121460781703</v>
      </c>
    </row>
    <row r="9795" spans="7:10" x14ac:dyDescent="0.25">
      <c r="G9795" t="s">
        <v>36</v>
      </c>
      <c r="H9795" t="s">
        <v>83</v>
      </c>
      <c r="I9795" s="2">
        <v>44570</v>
      </c>
      <c r="J9795">
        <v>673.11121460781703</v>
      </c>
    </row>
    <row r="9796" spans="7:10" x14ac:dyDescent="0.25">
      <c r="G9796" t="s">
        <v>36</v>
      </c>
      <c r="H9796" t="s">
        <v>83</v>
      </c>
      <c r="I9796" s="2">
        <v>44571</v>
      </c>
      <c r="J9796">
        <v>673.11121460781703</v>
      </c>
    </row>
    <row r="9797" spans="7:10" x14ac:dyDescent="0.25">
      <c r="G9797" t="s">
        <v>36</v>
      </c>
      <c r="H9797" t="s">
        <v>83</v>
      </c>
      <c r="I9797" s="2">
        <v>44572</v>
      </c>
      <c r="J9797">
        <v>673.11121460781703</v>
      </c>
    </row>
    <row r="9798" spans="7:10" x14ac:dyDescent="0.25">
      <c r="G9798" t="s">
        <v>36</v>
      </c>
      <c r="H9798" t="s">
        <v>83</v>
      </c>
      <c r="I9798" s="2">
        <v>44573</v>
      </c>
      <c r="J9798">
        <v>673.11121460781703</v>
      </c>
    </row>
    <row r="9799" spans="7:10" x14ac:dyDescent="0.25">
      <c r="G9799" t="s">
        <v>36</v>
      </c>
      <c r="H9799" t="s">
        <v>83</v>
      </c>
      <c r="I9799" s="2">
        <v>44574</v>
      </c>
      <c r="J9799">
        <v>673.11121460781703</v>
      </c>
    </row>
    <row r="9800" spans="7:10" x14ac:dyDescent="0.25">
      <c r="G9800" t="s">
        <v>36</v>
      </c>
      <c r="H9800" t="s">
        <v>83</v>
      </c>
      <c r="I9800" s="2">
        <v>44575</v>
      </c>
      <c r="J9800">
        <v>673.11121460781703</v>
      </c>
    </row>
    <row r="9801" spans="7:10" x14ac:dyDescent="0.25">
      <c r="G9801" t="s">
        <v>36</v>
      </c>
      <c r="H9801" t="s">
        <v>83</v>
      </c>
      <c r="I9801" s="2">
        <v>44576</v>
      </c>
      <c r="J9801">
        <v>673.11121460781703</v>
      </c>
    </row>
    <row r="9802" spans="7:10" x14ac:dyDescent="0.25">
      <c r="G9802" t="s">
        <v>36</v>
      </c>
      <c r="H9802" t="s">
        <v>83</v>
      </c>
      <c r="I9802" s="2">
        <v>44577</v>
      </c>
      <c r="J9802">
        <v>673.11121460781703</v>
      </c>
    </row>
    <row r="9803" spans="7:10" x14ac:dyDescent="0.25">
      <c r="G9803" t="s">
        <v>36</v>
      </c>
      <c r="H9803" t="s">
        <v>83</v>
      </c>
      <c r="I9803" s="2">
        <v>44578</v>
      </c>
      <c r="J9803">
        <v>673.11121460781703</v>
      </c>
    </row>
    <row r="9804" spans="7:10" x14ac:dyDescent="0.25">
      <c r="G9804" t="s">
        <v>36</v>
      </c>
      <c r="H9804" t="s">
        <v>83</v>
      </c>
      <c r="I9804" s="2">
        <v>44579</v>
      </c>
      <c r="J9804">
        <v>673.11121460781703</v>
      </c>
    </row>
    <row r="9805" spans="7:10" x14ac:dyDescent="0.25">
      <c r="G9805" t="s">
        <v>36</v>
      </c>
      <c r="H9805" t="s">
        <v>83</v>
      </c>
      <c r="I9805" s="2">
        <v>44580</v>
      </c>
      <c r="J9805">
        <v>673.11121460781703</v>
      </c>
    </row>
    <row r="9806" spans="7:10" x14ac:dyDescent="0.25">
      <c r="G9806" t="s">
        <v>36</v>
      </c>
      <c r="H9806" t="s">
        <v>83</v>
      </c>
      <c r="I9806" s="2">
        <v>44581</v>
      </c>
      <c r="J9806">
        <v>673.11121460781703</v>
      </c>
    </row>
    <row r="9807" spans="7:10" x14ac:dyDescent="0.25">
      <c r="G9807" t="s">
        <v>36</v>
      </c>
      <c r="H9807" t="s">
        <v>83</v>
      </c>
      <c r="I9807" s="2">
        <v>44582</v>
      </c>
      <c r="J9807">
        <v>673.11121460781703</v>
      </c>
    </row>
    <row r="9808" spans="7:10" x14ac:dyDescent="0.25">
      <c r="G9808" t="s">
        <v>36</v>
      </c>
      <c r="H9808" t="s">
        <v>83</v>
      </c>
      <c r="I9808" s="2">
        <v>44583</v>
      </c>
      <c r="J9808">
        <v>673.11121460781703</v>
      </c>
    </row>
    <row r="9809" spans="7:10" x14ac:dyDescent="0.25">
      <c r="G9809" t="s">
        <v>36</v>
      </c>
      <c r="H9809" t="s">
        <v>83</v>
      </c>
      <c r="I9809" s="2">
        <v>44584</v>
      </c>
      <c r="J9809">
        <v>673.11121460781703</v>
      </c>
    </row>
    <row r="9810" spans="7:10" x14ac:dyDescent="0.25">
      <c r="G9810" t="s">
        <v>36</v>
      </c>
      <c r="H9810" t="s">
        <v>83</v>
      </c>
      <c r="I9810" s="2">
        <v>44585</v>
      </c>
      <c r="J9810">
        <v>673.11121460781703</v>
      </c>
    </row>
    <row r="9811" spans="7:10" x14ac:dyDescent="0.25">
      <c r="G9811" t="s">
        <v>36</v>
      </c>
      <c r="H9811" t="s">
        <v>83</v>
      </c>
      <c r="I9811" s="2">
        <v>44586</v>
      </c>
      <c r="J9811">
        <v>673.11121460781703</v>
      </c>
    </row>
    <row r="9812" spans="7:10" x14ac:dyDescent="0.25">
      <c r="G9812" t="s">
        <v>36</v>
      </c>
      <c r="H9812" t="s">
        <v>83</v>
      </c>
      <c r="I9812" s="2">
        <v>44587</v>
      </c>
      <c r="J9812">
        <v>673.11121460781703</v>
      </c>
    </row>
    <row r="9813" spans="7:10" x14ac:dyDescent="0.25">
      <c r="G9813" t="s">
        <v>36</v>
      </c>
      <c r="H9813" t="s">
        <v>83</v>
      </c>
      <c r="I9813" s="2">
        <v>44588</v>
      </c>
      <c r="J9813">
        <v>673.11121460781703</v>
      </c>
    </row>
    <row r="9814" spans="7:10" x14ac:dyDescent="0.25">
      <c r="G9814" t="s">
        <v>36</v>
      </c>
      <c r="H9814" t="s">
        <v>83</v>
      </c>
      <c r="I9814" s="2">
        <v>44589</v>
      </c>
      <c r="J9814">
        <v>673.11121460781703</v>
      </c>
    </row>
    <row r="9815" spans="7:10" x14ac:dyDescent="0.25">
      <c r="G9815" t="s">
        <v>36</v>
      </c>
      <c r="H9815" t="s">
        <v>83</v>
      </c>
      <c r="I9815" s="2">
        <v>44590</v>
      </c>
      <c r="J9815">
        <v>673.11121460781703</v>
      </c>
    </row>
    <row r="9816" spans="7:10" x14ac:dyDescent="0.25">
      <c r="G9816" t="s">
        <v>36</v>
      </c>
      <c r="H9816" t="s">
        <v>83</v>
      </c>
      <c r="I9816" s="2">
        <v>44591</v>
      </c>
      <c r="J9816">
        <v>673.11121460781703</v>
      </c>
    </row>
    <row r="9817" spans="7:10" x14ac:dyDescent="0.25">
      <c r="G9817" t="s">
        <v>36</v>
      </c>
      <c r="H9817" t="s">
        <v>83</v>
      </c>
      <c r="I9817" s="2">
        <v>44592</v>
      </c>
      <c r="J9817">
        <v>673.11121460781703</v>
      </c>
    </row>
    <row r="9818" spans="7:10" x14ac:dyDescent="0.25">
      <c r="G9818" t="s">
        <v>36</v>
      </c>
      <c r="H9818" t="s">
        <v>83</v>
      </c>
      <c r="I9818" s="2">
        <v>44593</v>
      </c>
      <c r="J9818">
        <v>673.11121460781703</v>
      </c>
    </row>
    <row r="9819" spans="7:10" x14ac:dyDescent="0.25">
      <c r="G9819" t="s">
        <v>36</v>
      </c>
      <c r="H9819" t="s">
        <v>83</v>
      </c>
      <c r="I9819" s="2">
        <v>44594</v>
      </c>
      <c r="J9819">
        <v>673.11121460781703</v>
      </c>
    </row>
    <row r="9820" spans="7:10" x14ac:dyDescent="0.25">
      <c r="G9820" t="s">
        <v>36</v>
      </c>
      <c r="H9820" t="s">
        <v>83</v>
      </c>
      <c r="I9820" s="2">
        <v>44595</v>
      </c>
      <c r="J9820">
        <v>673.11121460781703</v>
      </c>
    </row>
    <row r="9821" spans="7:10" x14ac:dyDescent="0.25">
      <c r="G9821" t="s">
        <v>36</v>
      </c>
      <c r="H9821" t="s">
        <v>83</v>
      </c>
      <c r="I9821" s="2">
        <v>44596</v>
      </c>
      <c r="J9821">
        <v>673.11121460781703</v>
      </c>
    </row>
    <row r="9822" spans="7:10" x14ac:dyDescent="0.25">
      <c r="G9822" t="s">
        <v>36</v>
      </c>
      <c r="H9822" t="s">
        <v>83</v>
      </c>
      <c r="I9822" s="2">
        <v>44597</v>
      </c>
      <c r="J9822">
        <v>673.11121460781703</v>
      </c>
    </row>
    <row r="9823" spans="7:10" x14ac:dyDescent="0.25">
      <c r="G9823" t="s">
        <v>36</v>
      </c>
      <c r="H9823" t="s">
        <v>83</v>
      </c>
      <c r="I9823" s="2">
        <v>44598</v>
      </c>
      <c r="J9823">
        <v>673.11121460781703</v>
      </c>
    </row>
    <row r="9824" spans="7:10" x14ac:dyDescent="0.25">
      <c r="G9824" t="s">
        <v>36</v>
      </c>
      <c r="H9824" t="s">
        <v>83</v>
      </c>
      <c r="I9824" s="2">
        <v>44599</v>
      </c>
      <c r="J9824">
        <v>673.11121460781703</v>
      </c>
    </row>
    <row r="9825" spans="7:10" x14ac:dyDescent="0.25">
      <c r="G9825" t="s">
        <v>36</v>
      </c>
      <c r="H9825" t="s">
        <v>83</v>
      </c>
      <c r="I9825" s="2">
        <v>44600</v>
      </c>
      <c r="J9825">
        <v>673.11121460781703</v>
      </c>
    </row>
    <row r="9826" spans="7:10" x14ac:dyDescent="0.25">
      <c r="G9826" t="s">
        <v>36</v>
      </c>
      <c r="H9826" t="s">
        <v>83</v>
      </c>
      <c r="I9826" s="2">
        <v>44601</v>
      </c>
      <c r="J9826">
        <v>673.11121460781703</v>
      </c>
    </row>
    <row r="9827" spans="7:10" x14ac:dyDescent="0.25">
      <c r="G9827" t="s">
        <v>36</v>
      </c>
      <c r="H9827" t="s">
        <v>83</v>
      </c>
      <c r="I9827" s="2">
        <v>44602</v>
      </c>
      <c r="J9827">
        <v>673.11121460781703</v>
      </c>
    </row>
    <row r="9828" spans="7:10" x14ac:dyDescent="0.25">
      <c r="G9828" t="s">
        <v>36</v>
      </c>
      <c r="H9828" t="s">
        <v>83</v>
      </c>
      <c r="I9828" s="2">
        <v>44603</v>
      </c>
      <c r="J9828">
        <v>673.11121460781703</v>
      </c>
    </row>
    <row r="9829" spans="7:10" x14ac:dyDescent="0.25">
      <c r="G9829" t="s">
        <v>36</v>
      </c>
      <c r="H9829" t="s">
        <v>83</v>
      </c>
      <c r="I9829" s="2">
        <v>44604</v>
      </c>
      <c r="J9829">
        <v>673.11121460781703</v>
      </c>
    </row>
    <row r="9830" spans="7:10" x14ac:dyDescent="0.25">
      <c r="G9830" t="s">
        <v>36</v>
      </c>
      <c r="H9830" t="s">
        <v>83</v>
      </c>
      <c r="I9830" s="2">
        <v>44605</v>
      </c>
      <c r="J9830">
        <v>673.11121460781703</v>
      </c>
    </row>
    <row r="9831" spans="7:10" x14ac:dyDescent="0.25">
      <c r="G9831" t="s">
        <v>36</v>
      </c>
      <c r="H9831" t="s">
        <v>83</v>
      </c>
      <c r="I9831" s="2">
        <v>44606</v>
      </c>
      <c r="J9831">
        <v>673.11121460781703</v>
      </c>
    </row>
    <row r="9832" spans="7:10" x14ac:dyDescent="0.25">
      <c r="G9832" t="s">
        <v>36</v>
      </c>
      <c r="H9832" t="s">
        <v>83</v>
      </c>
      <c r="I9832" s="2">
        <v>44607</v>
      </c>
      <c r="J9832">
        <v>673.11121460781703</v>
      </c>
    </row>
    <row r="9833" spans="7:10" x14ac:dyDescent="0.25">
      <c r="G9833" t="s">
        <v>36</v>
      </c>
      <c r="H9833" t="s">
        <v>83</v>
      </c>
      <c r="I9833" s="2">
        <v>44608</v>
      </c>
      <c r="J9833">
        <v>673.11121460781703</v>
      </c>
    </row>
    <row r="9834" spans="7:10" x14ac:dyDescent="0.25">
      <c r="G9834" t="s">
        <v>36</v>
      </c>
      <c r="H9834" t="s">
        <v>83</v>
      </c>
      <c r="I9834" s="2">
        <v>44609</v>
      </c>
      <c r="J9834">
        <v>673.11121460781703</v>
      </c>
    </row>
    <row r="9835" spans="7:10" x14ac:dyDescent="0.25">
      <c r="G9835" t="s">
        <v>36</v>
      </c>
      <c r="H9835" t="s">
        <v>83</v>
      </c>
      <c r="I9835" s="2">
        <v>44610</v>
      </c>
      <c r="J9835">
        <v>673.11121460781703</v>
      </c>
    </row>
    <row r="9836" spans="7:10" x14ac:dyDescent="0.25">
      <c r="G9836" t="s">
        <v>36</v>
      </c>
      <c r="H9836" t="s">
        <v>83</v>
      </c>
      <c r="I9836" s="2">
        <v>44611</v>
      </c>
      <c r="J9836">
        <v>673.11121460781703</v>
      </c>
    </row>
    <row r="9837" spans="7:10" x14ac:dyDescent="0.25">
      <c r="G9837" t="s">
        <v>36</v>
      </c>
      <c r="H9837" t="s">
        <v>83</v>
      </c>
      <c r="I9837" s="2">
        <v>44612</v>
      </c>
      <c r="J9837">
        <v>673.11121460781703</v>
      </c>
    </row>
    <row r="9838" spans="7:10" x14ac:dyDescent="0.25">
      <c r="G9838" t="s">
        <v>36</v>
      </c>
      <c r="H9838" t="s">
        <v>83</v>
      </c>
      <c r="I9838" s="2">
        <v>44613</v>
      </c>
      <c r="J9838">
        <v>673.11121460781703</v>
      </c>
    </row>
    <row r="9839" spans="7:10" x14ac:dyDescent="0.25">
      <c r="G9839" t="s">
        <v>36</v>
      </c>
      <c r="H9839" t="s">
        <v>83</v>
      </c>
      <c r="I9839" s="2">
        <v>44614</v>
      </c>
      <c r="J9839">
        <v>673.11121460781703</v>
      </c>
    </row>
    <row r="9840" spans="7:10" x14ac:dyDescent="0.25">
      <c r="G9840" t="s">
        <v>36</v>
      </c>
      <c r="H9840" t="s">
        <v>83</v>
      </c>
      <c r="I9840" s="2">
        <v>44615</v>
      </c>
      <c r="J9840">
        <v>673.11121460781703</v>
      </c>
    </row>
    <row r="9841" spans="7:10" x14ac:dyDescent="0.25">
      <c r="G9841" t="s">
        <v>36</v>
      </c>
      <c r="H9841" t="s">
        <v>83</v>
      </c>
      <c r="I9841" s="2">
        <v>44616</v>
      </c>
      <c r="J9841">
        <v>673.11121460781703</v>
      </c>
    </row>
    <row r="9842" spans="7:10" x14ac:dyDescent="0.25">
      <c r="G9842" t="s">
        <v>36</v>
      </c>
      <c r="H9842" t="s">
        <v>83</v>
      </c>
      <c r="I9842" s="2">
        <v>44617</v>
      </c>
      <c r="J9842">
        <v>673.11121460781703</v>
      </c>
    </row>
    <row r="9843" spans="7:10" x14ac:dyDescent="0.25">
      <c r="G9843" t="s">
        <v>36</v>
      </c>
      <c r="H9843" t="s">
        <v>83</v>
      </c>
      <c r="I9843" s="2">
        <v>44618</v>
      </c>
      <c r="J9843">
        <v>673.11121460781703</v>
      </c>
    </row>
    <row r="9844" spans="7:10" x14ac:dyDescent="0.25">
      <c r="G9844" t="s">
        <v>36</v>
      </c>
      <c r="H9844" t="s">
        <v>83</v>
      </c>
      <c r="I9844" s="2">
        <v>44619</v>
      </c>
      <c r="J9844">
        <v>673.11121460781703</v>
      </c>
    </row>
    <row r="9845" spans="7:10" x14ac:dyDescent="0.25">
      <c r="G9845" t="s">
        <v>36</v>
      </c>
      <c r="H9845" t="s">
        <v>83</v>
      </c>
      <c r="I9845" s="2">
        <v>44620</v>
      </c>
      <c r="J9845">
        <v>673.11121460781703</v>
      </c>
    </row>
    <row r="9846" spans="7:10" x14ac:dyDescent="0.25">
      <c r="G9846" t="s">
        <v>36</v>
      </c>
      <c r="H9846" t="s">
        <v>83</v>
      </c>
      <c r="I9846" s="2">
        <v>44621</v>
      </c>
      <c r="J9846">
        <v>673.11121460781703</v>
      </c>
    </row>
    <row r="9847" spans="7:10" x14ac:dyDescent="0.25">
      <c r="G9847" t="s">
        <v>36</v>
      </c>
      <c r="H9847" t="s">
        <v>83</v>
      </c>
      <c r="I9847" s="2">
        <v>44622</v>
      </c>
      <c r="J9847">
        <v>673.11121460781703</v>
      </c>
    </row>
    <row r="9848" spans="7:10" x14ac:dyDescent="0.25">
      <c r="G9848" t="s">
        <v>36</v>
      </c>
      <c r="H9848" t="s">
        <v>83</v>
      </c>
      <c r="I9848" s="2">
        <v>44623</v>
      </c>
      <c r="J9848">
        <v>673.11121460781703</v>
      </c>
    </row>
    <row r="9849" spans="7:10" x14ac:dyDescent="0.25">
      <c r="G9849" t="s">
        <v>36</v>
      </c>
      <c r="H9849" t="s">
        <v>83</v>
      </c>
      <c r="I9849" s="2">
        <v>44624</v>
      </c>
      <c r="J9849">
        <v>673.11121460781703</v>
      </c>
    </row>
    <row r="9850" spans="7:10" x14ac:dyDescent="0.25">
      <c r="G9850" t="s">
        <v>36</v>
      </c>
      <c r="H9850" t="s">
        <v>83</v>
      </c>
      <c r="I9850" s="2">
        <v>44625</v>
      </c>
      <c r="J9850">
        <v>673.11121460781703</v>
      </c>
    </row>
    <row r="9851" spans="7:10" x14ac:dyDescent="0.25">
      <c r="G9851" t="s">
        <v>36</v>
      </c>
      <c r="H9851" t="s">
        <v>83</v>
      </c>
      <c r="I9851" s="2">
        <v>44626</v>
      </c>
      <c r="J9851">
        <v>673.11121460781703</v>
      </c>
    </row>
    <row r="9852" spans="7:10" x14ac:dyDescent="0.25">
      <c r="G9852" t="s">
        <v>36</v>
      </c>
      <c r="H9852" t="s">
        <v>83</v>
      </c>
      <c r="I9852" s="2">
        <v>44627</v>
      </c>
      <c r="J9852">
        <v>673.11121460781703</v>
      </c>
    </row>
    <row r="9853" spans="7:10" x14ac:dyDescent="0.25">
      <c r="G9853" t="s">
        <v>36</v>
      </c>
      <c r="H9853" t="s">
        <v>83</v>
      </c>
      <c r="I9853" s="2">
        <v>44628</v>
      </c>
      <c r="J9853">
        <v>673.11121460781703</v>
      </c>
    </row>
    <row r="9854" spans="7:10" x14ac:dyDescent="0.25">
      <c r="G9854" t="s">
        <v>36</v>
      </c>
      <c r="H9854" t="s">
        <v>83</v>
      </c>
      <c r="I9854" s="2">
        <v>44629</v>
      </c>
      <c r="J9854">
        <v>673.11121460781703</v>
      </c>
    </row>
    <row r="9855" spans="7:10" x14ac:dyDescent="0.25">
      <c r="G9855" t="s">
        <v>36</v>
      </c>
      <c r="H9855" t="s">
        <v>83</v>
      </c>
      <c r="I9855" s="2">
        <v>44630</v>
      </c>
      <c r="J9855">
        <v>673.11121460781703</v>
      </c>
    </row>
    <row r="9856" spans="7:10" x14ac:dyDescent="0.25">
      <c r="G9856" t="s">
        <v>36</v>
      </c>
      <c r="H9856" t="s">
        <v>83</v>
      </c>
      <c r="I9856" s="2">
        <v>44631</v>
      </c>
      <c r="J9856">
        <v>673.11121460781703</v>
      </c>
    </row>
    <row r="9857" spans="7:10" x14ac:dyDescent="0.25">
      <c r="G9857" t="s">
        <v>36</v>
      </c>
      <c r="H9857" t="s">
        <v>83</v>
      </c>
      <c r="I9857" s="2">
        <v>44632</v>
      </c>
      <c r="J9857">
        <v>673.11121460781703</v>
      </c>
    </row>
    <row r="9858" spans="7:10" x14ac:dyDescent="0.25">
      <c r="G9858" t="s">
        <v>36</v>
      </c>
      <c r="H9858" t="s">
        <v>83</v>
      </c>
      <c r="I9858" s="2">
        <v>44633</v>
      </c>
      <c r="J9858">
        <v>673.11121460781703</v>
      </c>
    </row>
    <row r="9859" spans="7:10" x14ac:dyDescent="0.25">
      <c r="G9859" t="s">
        <v>36</v>
      </c>
      <c r="H9859" t="s">
        <v>83</v>
      </c>
      <c r="I9859" s="2">
        <v>44634</v>
      </c>
      <c r="J9859">
        <v>673.11121460781703</v>
      </c>
    </row>
    <row r="9860" spans="7:10" x14ac:dyDescent="0.25">
      <c r="G9860" t="s">
        <v>36</v>
      </c>
      <c r="H9860" t="s">
        <v>83</v>
      </c>
      <c r="I9860" s="2">
        <v>44635</v>
      </c>
      <c r="J9860">
        <v>673.11121460781703</v>
      </c>
    </row>
    <row r="9861" spans="7:10" x14ac:dyDescent="0.25">
      <c r="G9861" t="s">
        <v>36</v>
      </c>
      <c r="H9861" t="s">
        <v>83</v>
      </c>
      <c r="I9861" s="2">
        <v>44636</v>
      </c>
      <c r="J9861">
        <v>673.11121460781703</v>
      </c>
    </row>
    <row r="9862" spans="7:10" x14ac:dyDescent="0.25">
      <c r="G9862" t="s">
        <v>36</v>
      </c>
      <c r="H9862" t="s">
        <v>83</v>
      </c>
      <c r="I9862" s="2">
        <v>44637</v>
      </c>
      <c r="J9862">
        <v>673.11121460781703</v>
      </c>
    </row>
    <row r="9863" spans="7:10" x14ac:dyDescent="0.25">
      <c r="G9863" t="s">
        <v>36</v>
      </c>
      <c r="H9863" t="s">
        <v>83</v>
      </c>
      <c r="I9863" s="2">
        <v>44638</v>
      </c>
      <c r="J9863">
        <v>673.11121460781703</v>
      </c>
    </row>
    <row r="9864" spans="7:10" x14ac:dyDescent="0.25">
      <c r="G9864" t="s">
        <v>36</v>
      </c>
      <c r="H9864" t="s">
        <v>83</v>
      </c>
      <c r="I9864" s="2">
        <v>44639</v>
      </c>
      <c r="J9864">
        <v>673.11121460781703</v>
      </c>
    </row>
    <row r="9865" spans="7:10" x14ac:dyDescent="0.25">
      <c r="G9865" t="s">
        <v>36</v>
      </c>
      <c r="H9865" t="s">
        <v>83</v>
      </c>
      <c r="I9865" s="2">
        <v>44640</v>
      </c>
      <c r="J9865">
        <v>673.11121460781703</v>
      </c>
    </row>
    <row r="9866" spans="7:10" x14ac:dyDescent="0.25">
      <c r="G9866" t="s">
        <v>36</v>
      </c>
      <c r="H9866" t="s">
        <v>83</v>
      </c>
      <c r="I9866" s="2">
        <v>44641</v>
      </c>
      <c r="J9866">
        <v>673.11121460781703</v>
      </c>
    </row>
    <row r="9867" spans="7:10" x14ac:dyDescent="0.25">
      <c r="G9867" t="s">
        <v>36</v>
      </c>
      <c r="H9867" t="s">
        <v>83</v>
      </c>
      <c r="I9867" s="2">
        <v>44642</v>
      </c>
      <c r="J9867">
        <v>673.11121460781703</v>
      </c>
    </row>
    <row r="9868" spans="7:10" x14ac:dyDescent="0.25">
      <c r="G9868" t="s">
        <v>36</v>
      </c>
      <c r="H9868" t="s">
        <v>83</v>
      </c>
      <c r="I9868" s="2">
        <v>44643</v>
      </c>
      <c r="J9868">
        <v>673.11121460781703</v>
      </c>
    </row>
    <row r="9869" spans="7:10" x14ac:dyDescent="0.25">
      <c r="G9869" t="s">
        <v>36</v>
      </c>
      <c r="H9869" t="s">
        <v>83</v>
      </c>
      <c r="I9869" s="2">
        <v>44644</v>
      </c>
      <c r="J9869">
        <v>673.11121460781703</v>
      </c>
    </row>
    <row r="9870" spans="7:10" x14ac:dyDescent="0.25">
      <c r="G9870" t="s">
        <v>36</v>
      </c>
      <c r="H9870" t="s">
        <v>83</v>
      </c>
      <c r="I9870" s="2">
        <v>44645</v>
      </c>
      <c r="J9870">
        <v>673.11121460781703</v>
      </c>
    </row>
    <row r="9871" spans="7:10" x14ac:dyDescent="0.25">
      <c r="G9871" t="s">
        <v>36</v>
      </c>
      <c r="H9871" t="s">
        <v>83</v>
      </c>
      <c r="I9871" s="2">
        <v>44646</v>
      </c>
      <c r="J9871">
        <v>673.11121460781703</v>
      </c>
    </row>
    <row r="9872" spans="7:10" x14ac:dyDescent="0.25">
      <c r="G9872" t="s">
        <v>36</v>
      </c>
      <c r="H9872" t="s">
        <v>83</v>
      </c>
      <c r="I9872" s="2">
        <v>44647</v>
      </c>
      <c r="J9872">
        <v>673.11121460781703</v>
      </c>
    </row>
    <row r="9873" spans="7:10" x14ac:dyDescent="0.25">
      <c r="G9873" t="s">
        <v>36</v>
      </c>
      <c r="H9873" t="s">
        <v>83</v>
      </c>
      <c r="I9873" s="2">
        <v>44648</v>
      </c>
      <c r="J9873">
        <v>673.11121460781703</v>
      </c>
    </row>
    <row r="9874" spans="7:10" x14ac:dyDescent="0.25">
      <c r="G9874" t="s">
        <v>36</v>
      </c>
      <c r="H9874" t="s">
        <v>83</v>
      </c>
      <c r="I9874" s="2">
        <v>44649</v>
      </c>
      <c r="J9874">
        <v>673.11121460781703</v>
      </c>
    </row>
    <row r="9875" spans="7:10" x14ac:dyDescent="0.25">
      <c r="G9875" t="s">
        <v>36</v>
      </c>
      <c r="H9875" t="s">
        <v>83</v>
      </c>
      <c r="I9875" s="2">
        <v>44650</v>
      </c>
      <c r="J9875">
        <v>673.11121460781703</v>
      </c>
    </row>
    <row r="9876" spans="7:10" x14ac:dyDescent="0.25">
      <c r="G9876" t="s">
        <v>36</v>
      </c>
      <c r="H9876" t="s">
        <v>83</v>
      </c>
      <c r="I9876" s="2">
        <v>44651</v>
      </c>
      <c r="J9876">
        <v>673.11121460781703</v>
      </c>
    </row>
    <row r="9877" spans="7:10" x14ac:dyDescent="0.25">
      <c r="G9877" t="s">
        <v>15</v>
      </c>
      <c r="H9877" t="s">
        <v>83</v>
      </c>
      <c r="I9877" s="2">
        <v>44378</v>
      </c>
      <c r="J9877">
        <v>1297</v>
      </c>
    </row>
    <row r="9878" spans="7:10" x14ac:dyDescent="0.25">
      <c r="G9878" t="s">
        <v>15</v>
      </c>
      <c r="H9878" t="s">
        <v>83</v>
      </c>
      <c r="I9878" s="2">
        <v>44379</v>
      </c>
      <c r="J9878">
        <v>949</v>
      </c>
    </row>
    <row r="9879" spans="7:10" x14ac:dyDescent="0.25">
      <c r="G9879" t="s">
        <v>15</v>
      </c>
      <c r="H9879" t="s">
        <v>83</v>
      </c>
      <c r="I9879" s="2">
        <v>44380</v>
      </c>
      <c r="J9879">
        <v>1209</v>
      </c>
    </row>
    <row r="9880" spans="7:10" x14ac:dyDescent="0.25">
      <c r="G9880" t="s">
        <v>15</v>
      </c>
      <c r="H9880" t="s">
        <v>83</v>
      </c>
      <c r="I9880" s="2">
        <v>44381</v>
      </c>
      <c r="J9880">
        <v>1234</v>
      </c>
    </row>
    <row r="9881" spans="7:10" x14ac:dyDescent="0.25">
      <c r="G9881" t="s">
        <v>15</v>
      </c>
      <c r="H9881" t="s">
        <v>83</v>
      </c>
      <c r="I9881" s="2">
        <v>44382</v>
      </c>
      <c r="J9881">
        <v>1488</v>
      </c>
    </row>
    <row r="9882" spans="7:10" x14ac:dyDescent="0.25">
      <c r="G9882" t="s">
        <v>15</v>
      </c>
      <c r="H9882" t="s">
        <v>83</v>
      </c>
      <c r="I9882" s="2">
        <v>44383</v>
      </c>
      <c r="J9882">
        <v>1423</v>
      </c>
    </row>
    <row r="9883" spans="7:10" x14ac:dyDescent="0.25">
      <c r="G9883" t="s">
        <v>15</v>
      </c>
      <c r="H9883" t="s">
        <v>83</v>
      </c>
      <c r="I9883" s="2">
        <v>44384</v>
      </c>
      <c r="J9883">
        <v>1446</v>
      </c>
    </row>
    <row r="9884" spans="7:10" x14ac:dyDescent="0.25">
      <c r="G9884" t="s">
        <v>15</v>
      </c>
      <c r="H9884" t="s">
        <v>83</v>
      </c>
      <c r="I9884" s="2">
        <v>44385</v>
      </c>
      <c r="J9884">
        <v>1362</v>
      </c>
    </row>
    <row r="9885" spans="7:10" x14ac:dyDescent="0.25">
      <c r="G9885" t="s">
        <v>15</v>
      </c>
      <c r="H9885" t="s">
        <v>83</v>
      </c>
      <c r="I9885" s="2">
        <v>44386</v>
      </c>
      <c r="J9885">
        <v>1224</v>
      </c>
    </row>
    <row r="9886" spans="7:10" x14ac:dyDescent="0.25">
      <c r="G9886" t="s">
        <v>15</v>
      </c>
      <c r="H9886" t="s">
        <v>83</v>
      </c>
      <c r="I9886" s="2">
        <v>44387</v>
      </c>
      <c r="J9886">
        <v>1256</v>
      </c>
    </row>
    <row r="9887" spans="7:10" x14ac:dyDescent="0.25">
      <c r="G9887" t="s">
        <v>15</v>
      </c>
      <c r="H9887" t="s">
        <v>83</v>
      </c>
      <c r="I9887" s="2">
        <v>44388</v>
      </c>
      <c r="J9887">
        <v>1415</v>
      </c>
    </row>
    <row r="9888" spans="7:10" x14ac:dyDescent="0.25">
      <c r="G9888" t="s">
        <v>15</v>
      </c>
      <c r="H9888" t="s">
        <v>83</v>
      </c>
      <c r="I9888" s="2">
        <v>44389</v>
      </c>
      <c r="J9888">
        <v>1205</v>
      </c>
    </row>
    <row r="9889" spans="7:10" x14ac:dyDescent="0.25">
      <c r="G9889" t="s">
        <v>15</v>
      </c>
      <c r="H9889" t="s">
        <v>83</v>
      </c>
      <c r="I9889" s="2">
        <v>44390</v>
      </c>
      <c r="J9889">
        <v>1306</v>
      </c>
    </row>
    <row r="9890" spans="7:10" x14ac:dyDescent="0.25">
      <c r="G9890" t="s">
        <v>15</v>
      </c>
      <c r="H9890" t="s">
        <v>83</v>
      </c>
      <c r="I9890" s="2">
        <v>44391</v>
      </c>
      <c r="J9890">
        <v>1238</v>
      </c>
    </row>
    <row r="9891" spans="7:10" x14ac:dyDescent="0.25">
      <c r="G9891" t="s">
        <v>15</v>
      </c>
      <c r="H9891" t="s">
        <v>83</v>
      </c>
      <c r="I9891" s="2">
        <v>44392</v>
      </c>
      <c r="J9891">
        <v>1140</v>
      </c>
    </row>
    <row r="9892" spans="7:10" x14ac:dyDescent="0.25">
      <c r="G9892" t="s">
        <v>15</v>
      </c>
      <c r="H9892" t="s">
        <v>83</v>
      </c>
      <c r="I9892" s="2">
        <v>44393</v>
      </c>
      <c r="J9892">
        <v>1202</v>
      </c>
    </row>
    <row r="9893" spans="7:10" x14ac:dyDescent="0.25">
      <c r="G9893" t="s">
        <v>15</v>
      </c>
      <c r="H9893" t="s">
        <v>83</v>
      </c>
      <c r="I9893" s="2">
        <v>44394</v>
      </c>
      <c r="J9893">
        <v>1348</v>
      </c>
    </row>
    <row r="9894" spans="7:10" x14ac:dyDescent="0.25">
      <c r="G9894" t="s">
        <v>15</v>
      </c>
      <c r="H9894" t="s">
        <v>83</v>
      </c>
      <c r="I9894" s="2">
        <v>44395</v>
      </c>
      <c r="J9894">
        <v>1508</v>
      </c>
    </row>
    <row r="9895" spans="7:10" x14ac:dyDescent="0.25">
      <c r="G9895" t="s">
        <v>15</v>
      </c>
      <c r="H9895" t="s">
        <v>83</v>
      </c>
      <c r="I9895" s="2">
        <v>44396</v>
      </c>
      <c r="J9895">
        <v>1414</v>
      </c>
    </row>
    <row r="9896" spans="7:10" x14ac:dyDescent="0.25">
      <c r="G9896" t="s">
        <v>15</v>
      </c>
      <c r="H9896" t="s">
        <v>83</v>
      </c>
      <c r="I9896" s="2">
        <v>44397</v>
      </c>
      <c r="J9896">
        <v>1366</v>
      </c>
    </row>
    <row r="9897" spans="7:10" x14ac:dyDescent="0.25">
      <c r="G9897" t="s">
        <v>15</v>
      </c>
      <c r="H9897" t="s">
        <v>83</v>
      </c>
      <c r="I9897" s="2">
        <v>44398</v>
      </c>
      <c r="J9897">
        <v>1334</v>
      </c>
    </row>
    <row r="9898" spans="7:10" x14ac:dyDescent="0.25">
      <c r="G9898" t="s">
        <v>15</v>
      </c>
      <c r="H9898" t="s">
        <v>83</v>
      </c>
      <c r="I9898" s="2">
        <v>44399</v>
      </c>
      <c r="J9898">
        <v>1276</v>
      </c>
    </row>
    <row r="9899" spans="7:10" x14ac:dyDescent="0.25">
      <c r="G9899" t="s">
        <v>15</v>
      </c>
      <c r="H9899" t="s">
        <v>83</v>
      </c>
      <c r="I9899" s="2">
        <v>44400</v>
      </c>
      <c r="J9899">
        <v>1411</v>
      </c>
    </row>
    <row r="9900" spans="7:10" x14ac:dyDescent="0.25">
      <c r="G9900" t="s">
        <v>15</v>
      </c>
      <c r="H9900" t="s">
        <v>83</v>
      </c>
      <c r="I9900" s="2">
        <v>44401</v>
      </c>
      <c r="J9900">
        <v>1254</v>
      </c>
    </row>
    <row r="9901" spans="7:10" x14ac:dyDescent="0.25">
      <c r="G9901" t="s">
        <v>15</v>
      </c>
      <c r="H9901" t="s">
        <v>83</v>
      </c>
      <c r="I9901" s="2">
        <v>44402</v>
      </c>
      <c r="J9901">
        <v>1476</v>
      </c>
    </row>
    <row r="9902" spans="7:10" x14ac:dyDescent="0.25">
      <c r="G9902" t="s">
        <v>15</v>
      </c>
      <c r="H9902" t="s">
        <v>83</v>
      </c>
      <c r="I9902" s="2">
        <v>44403</v>
      </c>
      <c r="J9902">
        <v>1319</v>
      </c>
    </row>
    <row r="9903" spans="7:10" x14ac:dyDescent="0.25">
      <c r="G9903" t="s">
        <v>15</v>
      </c>
      <c r="H9903" t="s">
        <v>83</v>
      </c>
      <c r="I9903" s="2">
        <v>44404</v>
      </c>
      <c r="J9903">
        <v>1335</v>
      </c>
    </row>
    <row r="9904" spans="7:10" x14ac:dyDescent="0.25">
      <c r="G9904" t="s">
        <v>15</v>
      </c>
      <c r="H9904" t="s">
        <v>83</v>
      </c>
      <c r="I9904" s="2">
        <v>44405</v>
      </c>
      <c r="J9904">
        <v>1315</v>
      </c>
    </row>
    <row r="9905" spans="7:10" x14ac:dyDescent="0.25">
      <c r="G9905" t="s">
        <v>15</v>
      </c>
      <c r="H9905" t="s">
        <v>83</v>
      </c>
      <c r="I9905" s="2">
        <v>44406</v>
      </c>
      <c r="J9905">
        <v>1467</v>
      </c>
    </row>
    <row r="9906" spans="7:10" x14ac:dyDescent="0.25">
      <c r="G9906" t="s">
        <v>15</v>
      </c>
      <c r="H9906" t="s">
        <v>83</v>
      </c>
      <c r="I9906" s="2">
        <v>44407</v>
      </c>
      <c r="J9906">
        <v>1284</v>
      </c>
    </row>
    <row r="9907" spans="7:10" x14ac:dyDescent="0.25">
      <c r="G9907" t="s">
        <v>15</v>
      </c>
      <c r="H9907" t="s">
        <v>83</v>
      </c>
      <c r="I9907" s="2">
        <v>44408</v>
      </c>
      <c r="J9907">
        <v>1479</v>
      </c>
    </row>
    <row r="9908" spans="7:10" x14ac:dyDescent="0.25">
      <c r="G9908" t="s">
        <v>15</v>
      </c>
      <c r="H9908" t="s">
        <v>83</v>
      </c>
      <c r="I9908" s="2">
        <v>44409</v>
      </c>
      <c r="J9908">
        <v>1447</v>
      </c>
    </row>
    <row r="9909" spans="7:10" x14ac:dyDescent="0.25">
      <c r="G9909" t="s">
        <v>15</v>
      </c>
      <c r="H9909" t="s">
        <v>83</v>
      </c>
      <c r="I9909" s="2">
        <v>44410</v>
      </c>
      <c r="J9909">
        <v>1405</v>
      </c>
    </row>
    <row r="9910" spans="7:10" x14ac:dyDescent="0.25">
      <c r="G9910" t="s">
        <v>15</v>
      </c>
      <c r="H9910" t="s">
        <v>83</v>
      </c>
      <c r="I9910" s="2">
        <v>44411</v>
      </c>
      <c r="J9910">
        <v>1499</v>
      </c>
    </row>
    <row r="9911" spans="7:10" x14ac:dyDescent="0.25">
      <c r="G9911" t="s">
        <v>15</v>
      </c>
      <c r="H9911" t="s">
        <v>83</v>
      </c>
      <c r="I9911" s="2">
        <v>44412</v>
      </c>
      <c r="J9911">
        <v>1493</v>
      </c>
    </row>
    <row r="9912" spans="7:10" x14ac:dyDescent="0.25">
      <c r="G9912" t="s">
        <v>15</v>
      </c>
      <c r="H9912" t="s">
        <v>83</v>
      </c>
      <c r="I9912" s="2">
        <v>44413</v>
      </c>
      <c r="J9912">
        <v>1564</v>
      </c>
    </row>
    <row r="9913" spans="7:10" x14ac:dyDescent="0.25">
      <c r="G9913" t="s">
        <v>15</v>
      </c>
      <c r="H9913" t="s">
        <v>83</v>
      </c>
      <c r="I9913" s="2">
        <v>44414</v>
      </c>
      <c r="J9913">
        <v>1332</v>
      </c>
    </row>
    <row r="9914" spans="7:10" x14ac:dyDescent="0.25">
      <c r="G9914" t="s">
        <v>15</v>
      </c>
      <c r="H9914" t="s">
        <v>83</v>
      </c>
      <c r="I9914" s="2">
        <v>44415</v>
      </c>
      <c r="J9914">
        <v>1471</v>
      </c>
    </row>
    <row r="9915" spans="7:10" x14ac:dyDescent="0.25">
      <c r="G9915" t="s">
        <v>15</v>
      </c>
      <c r="H9915" t="s">
        <v>83</v>
      </c>
      <c r="I9915" s="2">
        <v>44416</v>
      </c>
      <c r="J9915">
        <v>1544</v>
      </c>
    </row>
    <row r="9916" spans="7:10" x14ac:dyDescent="0.25">
      <c r="G9916" t="s">
        <v>15</v>
      </c>
      <c r="H9916" t="s">
        <v>83</v>
      </c>
      <c r="I9916" s="2">
        <v>44417</v>
      </c>
      <c r="J9916">
        <v>1358</v>
      </c>
    </row>
    <row r="9917" spans="7:10" x14ac:dyDescent="0.25">
      <c r="G9917" t="s">
        <v>15</v>
      </c>
      <c r="H9917" t="s">
        <v>83</v>
      </c>
      <c r="I9917" s="2">
        <v>44418</v>
      </c>
      <c r="J9917">
        <v>1506</v>
      </c>
    </row>
    <row r="9918" spans="7:10" x14ac:dyDescent="0.25">
      <c r="G9918" t="s">
        <v>15</v>
      </c>
      <c r="H9918" t="s">
        <v>83</v>
      </c>
      <c r="I9918" s="2">
        <v>44419</v>
      </c>
      <c r="J9918">
        <v>1399</v>
      </c>
    </row>
    <row r="9919" spans="7:10" x14ac:dyDescent="0.25">
      <c r="G9919" t="s">
        <v>15</v>
      </c>
      <c r="H9919" t="s">
        <v>83</v>
      </c>
      <c r="I9919" s="2">
        <v>44420</v>
      </c>
      <c r="J9919">
        <v>1451</v>
      </c>
    </row>
    <row r="9920" spans="7:10" x14ac:dyDescent="0.25">
      <c r="G9920" t="s">
        <v>15</v>
      </c>
      <c r="H9920" t="s">
        <v>83</v>
      </c>
      <c r="I9920" s="2">
        <v>44421</v>
      </c>
      <c r="J9920">
        <v>1671</v>
      </c>
    </row>
    <row r="9921" spans="7:10" x14ac:dyDescent="0.25">
      <c r="G9921" t="s">
        <v>15</v>
      </c>
      <c r="H9921" t="s">
        <v>83</v>
      </c>
      <c r="I9921" s="2">
        <v>44422</v>
      </c>
      <c r="J9921">
        <v>1719</v>
      </c>
    </row>
    <row r="9922" spans="7:10" x14ac:dyDescent="0.25">
      <c r="G9922" t="s">
        <v>15</v>
      </c>
      <c r="H9922" t="s">
        <v>83</v>
      </c>
      <c r="I9922" s="2">
        <v>44423</v>
      </c>
      <c r="J9922">
        <v>1953</v>
      </c>
    </row>
    <row r="9923" spans="7:10" x14ac:dyDescent="0.25">
      <c r="G9923" t="s">
        <v>15</v>
      </c>
      <c r="H9923" t="s">
        <v>83</v>
      </c>
      <c r="I9923" s="2">
        <v>44424</v>
      </c>
      <c r="J9923">
        <v>1667</v>
      </c>
    </row>
    <row r="9924" spans="7:10" x14ac:dyDescent="0.25">
      <c r="G9924" t="s">
        <v>15</v>
      </c>
      <c r="H9924" t="s">
        <v>83</v>
      </c>
      <c r="I9924" s="2">
        <v>44425</v>
      </c>
      <c r="J9924">
        <v>2011</v>
      </c>
    </row>
    <row r="9925" spans="7:10" x14ac:dyDescent="0.25">
      <c r="G9925" t="s">
        <v>15</v>
      </c>
      <c r="H9925" t="s">
        <v>83</v>
      </c>
      <c r="I9925" s="2">
        <v>44426</v>
      </c>
      <c r="J9925">
        <v>2027</v>
      </c>
    </row>
    <row r="9926" spans="7:10" x14ac:dyDescent="0.25">
      <c r="G9926" t="s">
        <v>15</v>
      </c>
      <c r="H9926" t="s">
        <v>83</v>
      </c>
      <c r="I9926" s="2">
        <v>44427</v>
      </c>
      <c r="J9926">
        <v>2133</v>
      </c>
    </row>
    <row r="9927" spans="7:10" x14ac:dyDescent="0.25">
      <c r="G9927" t="s">
        <v>15</v>
      </c>
      <c r="H9927" t="s">
        <v>83</v>
      </c>
      <c r="I9927" s="2">
        <v>44428</v>
      </c>
      <c r="J9927">
        <v>1931</v>
      </c>
    </row>
    <row r="9928" spans="7:10" x14ac:dyDescent="0.25">
      <c r="G9928" t="s">
        <v>15</v>
      </c>
      <c r="H9928" t="s">
        <v>83</v>
      </c>
      <c r="I9928" s="2">
        <v>44429</v>
      </c>
      <c r="J9928">
        <v>2222</v>
      </c>
    </row>
    <row r="9929" spans="7:10" x14ac:dyDescent="0.25">
      <c r="G9929" t="s">
        <v>15</v>
      </c>
      <c r="H9929" t="s">
        <v>83</v>
      </c>
      <c r="I9929" s="2">
        <v>44430</v>
      </c>
      <c r="J9929">
        <v>2367</v>
      </c>
    </row>
    <row r="9930" spans="7:10" x14ac:dyDescent="0.25">
      <c r="G9930" t="s">
        <v>15</v>
      </c>
      <c r="H9930" t="s">
        <v>83</v>
      </c>
      <c r="I9930" s="2">
        <v>44431</v>
      </c>
      <c r="J9930">
        <v>1946</v>
      </c>
    </row>
    <row r="9931" spans="7:10" x14ac:dyDescent="0.25">
      <c r="G9931" t="s">
        <v>15</v>
      </c>
      <c r="H9931" t="s">
        <v>83</v>
      </c>
      <c r="I9931" s="2">
        <v>44432</v>
      </c>
      <c r="J9931">
        <v>2035</v>
      </c>
    </row>
    <row r="9932" spans="7:10" x14ac:dyDescent="0.25">
      <c r="G9932" t="s">
        <v>15</v>
      </c>
      <c r="H9932" t="s">
        <v>83</v>
      </c>
      <c r="I9932" s="2">
        <v>44433</v>
      </c>
      <c r="J9932">
        <v>2025</v>
      </c>
    </row>
    <row r="9933" spans="7:10" x14ac:dyDescent="0.25">
      <c r="G9933" t="s">
        <v>15</v>
      </c>
      <c r="H9933" t="s">
        <v>83</v>
      </c>
      <c r="I9933" s="2">
        <v>44434</v>
      </c>
      <c r="J9933">
        <v>1989</v>
      </c>
    </row>
    <row r="9934" spans="7:10" x14ac:dyDescent="0.25">
      <c r="G9934" t="s">
        <v>15</v>
      </c>
      <c r="H9934" t="s">
        <v>83</v>
      </c>
      <c r="I9934" s="2">
        <v>44435</v>
      </c>
      <c r="J9934">
        <v>2225</v>
      </c>
    </row>
    <row r="9935" spans="7:10" x14ac:dyDescent="0.25">
      <c r="G9935" t="s">
        <v>15</v>
      </c>
      <c r="H9935" t="s">
        <v>83</v>
      </c>
      <c r="I9935" s="2">
        <v>44436</v>
      </c>
      <c r="J9935">
        <v>2286</v>
      </c>
    </row>
    <row r="9936" spans="7:10" x14ac:dyDescent="0.25">
      <c r="G9936" t="s">
        <v>15</v>
      </c>
      <c r="H9936" t="s">
        <v>83</v>
      </c>
      <c r="I9936" s="2">
        <v>44437</v>
      </c>
      <c r="J9936">
        <v>2461</v>
      </c>
    </row>
    <row r="9937" spans="7:10" x14ac:dyDescent="0.25">
      <c r="G9937" t="s">
        <v>15</v>
      </c>
      <c r="H9937" t="s">
        <v>83</v>
      </c>
      <c r="I9937" s="2">
        <v>44438</v>
      </c>
      <c r="J9937">
        <v>2045</v>
      </c>
    </row>
    <row r="9938" spans="7:10" x14ac:dyDescent="0.25">
      <c r="G9938" t="s">
        <v>15</v>
      </c>
      <c r="H9938" t="s">
        <v>83</v>
      </c>
      <c r="I9938" s="2">
        <v>44439</v>
      </c>
      <c r="J9938">
        <v>2126</v>
      </c>
    </row>
    <row r="9939" spans="7:10" x14ac:dyDescent="0.25">
      <c r="G9939" t="s">
        <v>15</v>
      </c>
      <c r="H9939" t="s">
        <v>83</v>
      </c>
      <c r="I9939" s="2">
        <v>44440</v>
      </c>
      <c r="J9939">
        <v>2443</v>
      </c>
    </row>
    <row r="9940" spans="7:10" x14ac:dyDescent="0.25">
      <c r="G9940" t="s">
        <v>15</v>
      </c>
      <c r="H9940" t="s">
        <v>83</v>
      </c>
      <c r="I9940" s="2">
        <v>44441</v>
      </c>
      <c r="J9940">
        <v>2274</v>
      </c>
    </row>
    <row r="9941" spans="7:10" x14ac:dyDescent="0.25">
      <c r="G9941" t="s">
        <v>15</v>
      </c>
      <c r="H9941" t="s">
        <v>83</v>
      </c>
      <c r="I9941" s="2">
        <v>44442</v>
      </c>
      <c r="J9941">
        <v>2237</v>
      </c>
    </row>
    <row r="9942" spans="7:10" x14ac:dyDescent="0.25">
      <c r="G9942" t="s">
        <v>15</v>
      </c>
      <c r="H9942" t="s">
        <v>83</v>
      </c>
      <c r="I9942" s="2">
        <v>44443</v>
      </c>
      <c r="J9942">
        <v>2389</v>
      </c>
    </row>
    <row r="9943" spans="7:10" x14ac:dyDescent="0.25">
      <c r="G9943" t="s">
        <v>15</v>
      </c>
      <c r="H9943" t="s">
        <v>83</v>
      </c>
      <c r="I9943" s="2">
        <v>44444</v>
      </c>
      <c r="J9943">
        <v>2577</v>
      </c>
    </row>
    <row r="9944" spans="7:10" x14ac:dyDescent="0.25">
      <c r="G9944" t="s">
        <v>15</v>
      </c>
      <c r="H9944" t="s">
        <v>83</v>
      </c>
      <c r="I9944" s="2">
        <v>44445</v>
      </c>
      <c r="J9944">
        <v>2741</v>
      </c>
    </row>
    <row r="9945" spans="7:10" x14ac:dyDescent="0.25">
      <c r="G9945" t="s">
        <v>15</v>
      </c>
      <c r="H9945" t="s">
        <v>83</v>
      </c>
      <c r="I9945" s="2">
        <v>44446</v>
      </c>
      <c r="J9945">
        <v>2305</v>
      </c>
    </row>
    <row r="9946" spans="7:10" x14ac:dyDescent="0.25">
      <c r="G9946" t="s">
        <v>15</v>
      </c>
      <c r="H9946" t="s">
        <v>83</v>
      </c>
      <c r="I9946" s="2">
        <v>44447</v>
      </c>
      <c r="J9946">
        <v>2644</v>
      </c>
    </row>
    <row r="9947" spans="7:10" x14ac:dyDescent="0.25">
      <c r="G9947" t="s">
        <v>15</v>
      </c>
      <c r="H9947" t="s">
        <v>83</v>
      </c>
      <c r="I9947" s="2">
        <v>44448</v>
      </c>
      <c r="J9947">
        <v>2451</v>
      </c>
    </row>
    <row r="9948" spans="7:10" x14ac:dyDescent="0.25">
      <c r="G9948" t="s">
        <v>15</v>
      </c>
      <c r="H9948" t="s">
        <v>83</v>
      </c>
      <c r="I9948" s="2">
        <v>44449</v>
      </c>
      <c r="J9948">
        <v>2404</v>
      </c>
    </row>
    <row r="9949" spans="7:10" x14ac:dyDescent="0.25">
      <c r="G9949" t="s">
        <v>15</v>
      </c>
      <c r="H9949" t="s">
        <v>83</v>
      </c>
      <c r="I9949" s="2">
        <v>44450</v>
      </c>
      <c r="J9949">
        <v>2955</v>
      </c>
    </row>
    <row r="9950" spans="7:10" x14ac:dyDescent="0.25">
      <c r="G9950" t="s">
        <v>15</v>
      </c>
      <c r="H9950" t="s">
        <v>83</v>
      </c>
      <c r="I9950" s="2">
        <v>44451</v>
      </c>
      <c r="J9950">
        <v>3067</v>
      </c>
    </row>
    <row r="9951" spans="7:10" x14ac:dyDescent="0.25">
      <c r="G9951" t="s">
        <v>15</v>
      </c>
      <c r="H9951" t="s">
        <v>83</v>
      </c>
      <c r="I9951" s="2">
        <v>44452</v>
      </c>
      <c r="J9951">
        <v>2825</v>
      </c>
    </row>
    <row r="9952" spans="7:10" x14ac:dyDescent="0.25">
      <c r="G9952" t="s">
        <v>15</v>
      </c>
      <c r="H9952" t="s">
        <v>83</v>
      </c>
      <c r="I9952" s="2">
        <v>44453</v>
      </c>
      <c r="J9952">
        <v>2594</v>
      </c>
    </row>
    <row r="9953" spans="7:10" x14ac:dyDescent="0.25">
      <c r="G9953" t="s">
        <v>15</v>
      </c>
      <c r="H9953" t="s">
        <v>83</v>
      </c>
      <c r="I9953" s="2">
        <v>44454</v>
      </c>
      <c r="J9953">
        <v>3001</v>
      </c>
    </row>
    <row r="9954" spans="7:10" x14ac:dyDescent="0.25">
      <c r="G9954" t="s">
        <v>15</v>
      </c>
      <c r="H9954" t="s">
        <v>83</v>
      </c>
      <c r="I9954" s="2">
        <v>44455</v>
      </c>
      <c r="J9954">
        <v>2572</v>
      </c>
    </row>
    <row r="9955" spans="7:10" x14ac:dyDescent="0.25">
      <c r="G9955" t="s">
        <v>15</v>
      </c>
      <c r="H9955" t="s">
        <v>83</v>
      </c>
      <c r="I9955" s="2">
        <v>44456</v>
      </c>
      <c r="J9955">
        <v>2523</v>
      </c>
    </row>
    <row r="9956" spans="7:10" x14ac:dyDescent="0.25">
      <c r="G9956" t="s">
        <v>15</v>
      </c>
      <c r="H9956" t="s">
        <v>83</v>
      </c>
      <c r="I9956" s="2">
        <v>44457</v>
      </c>
      <c r="J9956">
        <v>2673</v>
      </c>
    </row>
    <row r="9957" spans="7:10" x14ac:dyDescent="0.25">
      <c r="G9957" t="s">
        <v>15</v>
      </c>
      <c r="H9957" t="s">
        <v>83</v>
      </c>
      <c r="I9957" s="2">
        <v>44458</v>
      </c>
      <c r="J9957">
        <v>2942</v>
      </c>
    </row>
    <row r="9958" spans="7:10" x14ac:dyDescent="0.25">
      <c r="G9958" t="s">
        <v>15</v>
      </c>
      <c r="H9958" t="s">
        <v>83</v>
      </c>
      <c r="I9958" s="2">
        <v>44459</v>
      </c>
      <c r="J9958">
        <v>2878</v>
      </c>
    </row>
    <row r="9959" spans="7:10" x14ac:dyDescent="0.25">
      <c r="G9959" t="s">
        <v>15</v>
      </c>
      <c r="H9959" t="s">
        <v>83</v>
      </c>
      <c r="I9959" s="2">
        <v>44460</v>
      </c>
      <c r="J9959">
        <v>3002</v>
      </c>
    </row>
    <row r="9960" spans="7:10" x14ac:dyDescent="0.25">
      <c r="G9960" t="s">
        <v>15</v>
      </c>
      <c r="H9960" t="s">
        <v>83</v>
      </c>
      <c r="I9960" s="2">
        <v>44461</v>
      </c>
      <c r="J9960">
        <v>2689</v>
      </c>
    </row>
    <row r="9961" spans="7:10" x14ac:dyDescent="0.25">
      <c r="G9961" t="s">
        <v>15</v>
      </c>
      <c r="H9961" t="s">
        <v>83</v>
      </c>
      <c r="I9961" s="2">
        <v>44462</v>
      </c>
      <c r="J9961">
        <v>2539</v>
      </c>
    </row>
    <row r="9962" spans="7:10" x14ac:dyDescent="0.25">
      <c r="G9962" t="s">
        <v>15</v>
      </c>
      <c r="H9962" t="s">
        <v>83</v>
      </c>
      <c r="I9962" s="2">
        <v>44463</v>
      </c>
      <c r="J9962">
        <v>2309</v>
      </c>
    </row>
    <row r="9963" spans="7:10" x14ac:dyDescent="0.25">
      <c r="G9963" t="s">
        <v>15</v>
      </c>
      <c r="H9963" t="s">
        <v>83</v>
      </c>
      <c r="I9963" s="2">
        <v>44464</v>
      </c>
      <c r="J9963">
        <v>2596</v>
      </c>
    </row>
    <row r="9964" spans="7:10" x14ac:dyDescent="0.25">
      <c r="G9964" t="s">
        <v>15</v>
      </c>
      <c r="H9964" t="s">
        <v>83</v>
      </c>
      <c r="I9964" s="2">
        <v>44465</v>
      </c>
      <c r="J9964">
        <v>2642</v>
      </c>
    </row>
    <row r="9965" spans="7:10" x14ac:dyDescent="0.25">
      <c r="G9965" t="s">
        <v>15</v>
      </c>
      <c r="H9965" t="s">
        <v>83</v>
      </c>
      <c r="I9965" s="2">
        <v>44466</v>
      </c>
      <c r="J9965">
        <v>2371</v>
      </c>
    </row>
    <row r="9966" spans="7:10" x14ac:dyDescent="0.25">
      <c r="G9966" t="s">
        <v>15</v>
      </c>
      <c r="H9966" t="s">
        <v>83</v>
      </c>
      <c r="I9966" s="2">
        <v>44467</v>
      </c>
      <c r="J9966">
        <v>2458</v>
      </c>
    </row>
    <row r="9967" spans="7:10" x14ac:dyDescent="0.25">
      <c r="G9967" t="s">
        <v>15</v>
      </c>
      <c r="H9967" t="s">
        <v>83</v>
      </c>
      <c r="I9967" s="2">
        <v>44468</v>
      </c>
      <c r="J9967">
        <v>2679</v>
      </c>
    </row>
    <row r="9968" spans="7:10" x14ac:dyDescent="0.25">
      <c r="G9968" t="s">
        <v>15</v>
      </c>
      <c r="H9968" t="s">
        <v>83</v>
      </c>
      <c r="I9968" s="2">
        <v>44469</v>
      </c>
      <c r="J9968">
        <v>2840</v>
      </c>
    </row>
    <row r="9969" spans="7:10" x14ac:dyDescent="0.25">
      <c r="G9969" t="s">
        <v>15</v>
      </c>
      <c r="H9969" t="s">
        <v>83</v>
      </c>
      <c r="I9969" s="2">
        <v>44470</v>
      </c>
      <c r="J9969">
        <v>2712</v>
      </c>
    </row>
    <row r="9970" spans="7:10" x14ac:dyDescent="0.25">
      <c r="G9970" t="s">
        <v>15</v>
      </c>
      <c r="H9970" t="s">
        <v>83</v>
      </c>
      <c r="I9970" s="2">
        <v>44471</v>
      </c>
      <c r="J9970">
        <v>2921</v>
      </c>
    </row>
    <row r="9971" spans="7:10" x14ac:dyDescent="0.25">
      <c r="G9971" t="s">
        <v>15</v>
      </c>
      <c r="H9971" t="s">
        <v>83</v>
      </c>
      <c r="I9971" s="2">
        <v>44472</v>
      </c>
      <c r="J9971">
        <v>3252</v>
      </c>
    </row>
    <row r="9972" spans="7:10" x14ac:dyDescent="0.25">
      <c r="G9972" t="s">
        <v>15</v>
      </c>
      <c r="H9972" t="s">
        <v>83</v>
      </c>
      <c r="I9972" s="2">
        <v>44473</v>
      </c>
      <c r="J9972">
        <v>2752</v>
      </c>
    </row>
    <row r="9973" spans="7:10" x14ac:dyDescent="0.25">
      <c r="G9973" t="s">
        <v>15</v>
      </c>
      <c r="H9973" t="s">
        <v>83</v>
      </c>
      <c r="I9973" s="2">
        <v>44474</v>
      </c>
      <c r="J9973">
        <v>2619</v>
      </c>
    </row>
    <row r="9974" spans="7:10" x14ac:dyDescent="0.25">
      <c r="G9974" t="s">
        <v>15</v>
      </c>
      <c r="H9974" t="s">
        <v>83</v>
      </c>
      <c r="I9974" s="2">
        <v>44475</v>
      </c>
      <c r="J9974">
        <v>2629</v>
      </c>
    </row>
    <row r="9975" spans="7:10" x14ac:dyDescent="0.25">
      <c r="G9975" t="s">
        <v>15</v>
      </c>
      <c r="H9975" t="s">
        <v>83</v>
      </c>
      <c r="I9975" s="2">
        <v>44476</v>
      </c>
      <c r="J9975">
        <v>2723</v>
      </c>
    </row>
    <row r="9976" spans="7:10" x14ac:dyDescent="0.25">
      <c r="G9976" t="s">
        <v>15</v>
      </c>
      <c r="H9976" t="s">
        <v>83</v>
      </c>
      <c r="I9976" s="2">
        <v>44477</v>
      </c>
      <c r="J9976">
        <v>2872</v>
      </c>
    </row>
    <row r="9977" spans="7:10" x14ac:dyDescent="0.25">
      <c r="G9977" t="s">
        <v>15</v>
      </c>
      <c r="H9977" t="s">
        <v>83</v>
      </c>
      <c r="I9977" s="2">
        <v>44478</v>
      </c>
      <c r="J9977">
        <v>3333</v>
      </c>
    </row>
    <row r="9978" spans="7:10" x14ac:dyDescent="0.25">
      <c r="G9978" t="s">
        <v>15</v>
      </c>
      <c r="H9978" t="s">
        <v>83</v>
      </c>
      <c r="I9978" s="2">
        <v>44479</v>
      </c>
      <c r="J9978">
        <v>3466</v>
      </c>
    </row>
    <row r="9979" spans="7:10" x14ac:dyDescent="0.25">
      <c r="G9979" t="s">
        <v>15</v>
      </c>
      <c r="H9979" t="s">
        <v>83</v>
      </c>
      <c r="I9979" s="2">
        <v>44480</v>
      </c>
      <c r="J9979">
        <v>3057</v>
      </c>
    </row>
    <row r="9980" spans="7:10" x14ac:dyDescent="0.25">
      <c r="G9980" t="s">
        <v>15</v>
      </c>
      <c r="H9980" t="s">
        <v>83</v>
      </c>
      <c r="I9980" s="2">
        <v>44481</v>
      </c>
      <c r="J9980">
        <v>3103</v>
      </c>
    </row>
    <row r="9981" spans="7:10" x14ac:dyDescent="0.25">
      <c r="G9981" t="s">
        <v>15</v>
      </c>
      <c r="H9981" t="s">
        <v>83</v>
      </c>
      <c r="I9981" s="2">
        <v>44482</v>
      </c>
      <c r="J9981">
        <v>3143</v>
      </c>
    </row>
    <row r="9982" spans="7:10" x14ac:dyDescent="0.25">
      <c r="G9982" t="s">
        <v>15</v>
      </c>
      <c r="H9982" t="s">
        <v>83</v>
      </c>
      <c r="I9982" s="2">
        <v>44483</v>
      </c>
      <c r="J9982">
        <v>3279</v>
      </c>
    </row>
    <row r="9983" spans="7:10" x14ac:dyDescent="0.25">
      <c r="G9983" t="s">
        <v>15</v>
      </c>
      <c r="H9983" t="s">
        <v>83</v>
      </c>
      <c r="I9983" s="2">
        <v>44484</v>
      </c>
      <c r="J9983">
        <v>3100</v>
      </c>
    </row>
    <row r="9984" spans="7:10" x14ac:dyDescent="0.25">
      <c r="G9984" t="s">
        <v>15</v>
      </c>
      <c r="H9984" t="s">
        <v>83</v>
      </c>
      <c r="I9984" s="2">
        <v>44485</v>
      </c>
      <c r="J9984">
        <v>3507</v>
      </c>
    </row>
    <row r="9985" spans="7:10" x14ac:dyDescent="0.25">
      <c r="G9985" t="s">
        <v>15</v>
      </c>
      <c r="H9985" t="s">
        <v>83</v>
      </c>
      <c r="I9985" s="2">
        <v>44486</v>
      </c>
      <c r="J9985">
        <v>3727</v>
      </c>
    </row>
    <row r="9986" spans="7:10" x14ac:dyDescent="0.25">
      <c r="G9986" t="s">
        <v>15</v>
      </c>
      <c r="H9986" t="s">
        <v>83</v>
      </c>
      <c r="I9986" s="2">
        <v>44487</v>
      </c>
      <c r="J9986">
        <v>3180</v>
      </c>
    </row>
    <row r="9987" spans="7:10" x14ac:dyDescent="0.25">
      <c r="G9987" t="s">
        <v>15</v>
      </c>
      <c r="H9987" t="s">
        <v>83</v>
      </c>
      <c r="I9987" s="2">
        <v>44488</v>
      </c>
      <c r="J9987">
        <v>3118</v>
      </c>
    </row>
    <row r="9988" spans="7:10" x14ac:dyDescent="0.25">
      <c r="G9988" t="s">
        <v>15</v>
      </c>
      <c r="H9988" t="s">
        <v>83</v>
      </c>
      <c r="I9988" s="2">
        <v>44489</v>
      </c>
      <c r="J9988">
        <v>3079</v>
      </c>
    </row>
    <row r="9989" spans="7:10" x14ac:dyDescent="0.25">
      <c r="G9989" t="s">
        <v>15</v>
      </c>
      <c r="H9989" t="s">
        <v>83</v>
      </c>
      <c r="I9989" s="2">
        <v>44490</v>
      </c>
      <c r="J9989">
        <v>3096</v>
      </c>
    </row>
    <row r="9990" spans="7:10" x14ac:dyDescent="0.25">
      <c r="G9990" t="s">
        <v>15</v>
      </c>
      <c r="H9990" t="s">
        <v>83</v>
      </c>
      <c r="I9990" s="2">
        <v>44491</v>
      </c>
      <c r="J9990">
        <v>3036</v>
      </c>
    </row>
    <row r="9991" spans="7:10" x14ac:dyDescent="0.25">
      <c r="G9991" t="s">
        <v>15</v>
      </c>
      <c r="H9991" t="s">
        <v>83</v>
      </c>
      <c r="I9991" s="2">
        <v>44492</v>
      </c>
      <c r="J9991">
        <v>3269</v>
      </c>
    </row>
    <row r="9992" spans="7:10" x14ac:dyDescent="0.25">
      <c r="G9992" t="s">
        <v>15</v>
      </c>
      <c r="H9992" t="s">
        <v>83</v>
      </c>
      <c r="I9992" s="2">
        <v>44493</v>
      </c>
      <c r="J9992">
        <v>3561</v>
      </c>
    </row>
    <row r="9993" spans="7:10" x14ac:dyDescent="0.25">
      <c r="G9993" t="s">
        <v>15</v>
      </c>
      <c r="H9993" t="s">
        <v>83</v>
      </c>
      <c r="I9993" s="2">
        <v>44494</v>
      </c>
      <c r="J9993">
        <v>2920</v>
      </c>
    </row>
    <row r="9994" spans="7:10" x14ac:dyDescent="0.25">
      <c r="G9994" t="s">
        <v>15</v>
      </c>
      <c r="H9994" t="s">
        <v>83</v>
      </c>
      <c r="I9994" s="2">
        <v>44495</v>
      </c>
      <c r="J9994">
        <v>2798</v>
      </c>
    </row>
    <row r="9995" spans="7:10" x14ac:dyDescent="0.25">
      <c r="G9995" t="s">
        <v>15</v>
      </c>
      <c r="H9995" t="s">
        <v>83</v>
      </c>
      <c r="I9995" s="2">
        <v>44496</v>
      </c>
      <c r="J9995">
        <v>2940</v>
      </c>
    </row>
    <row r="9996" spans="7:10" x14ac:dyDescent="0.25">
      <c r="G9996" t="s">
        <v>15</v>
      </c>
      <c r="H9996" t="s">
        <v>83</v>
      </c>
      <c r="I9996" s="2">
        <v>44497</v>
      </c>
      <c r="J9996">
        <v>2931</v>
      </c>
    </row>
    <row r="9997" spans="7:10" x14ac:dyDescent="0.25">
      <c r="G9997" t="s">
        <v>15</v>
      </c>
      <c r="H9997" t="s">
        <v>83</v>
      </c>
      <c r="I9997" s="2">
        <v>44498</v>
      </c>
      <c r="J9997">
        <v>2567</v>
      </c>
    </row>
    <row r="9998" spans="7:10" x14ac:dyDescent="0.25">
      <c r="G9998" t="s">
        <v>15</v>
      </c>
      <c r="H9998" t="s">
        <v>83</v>
      </c>
      <c r="I9998" s="2">
        <v>44499</v>
      </c>
      <c r="J9998">
        <v>3099</v>
      </c>
    </row>
    <row r="9999" spans="7:10" x14ac:dyDescent="0.25">
      <c r="G9999" t="s">
        <v>15</v>
      </c>
      <c r="H9999" t="s">
        <v>83</v>
      </c>
      <c r="I9999" s="2">
        <v>44500</v>
      </c>
      <c r="J9999">
        <v>3298</v>
      </c>
    </row>
    <row r="10000" spans="7:10" x14ac:dyDescent="0.25">
      <c r="G10000" t="s">
        <v>15</v>
      </c>
      <c r="H10000" t="s">
        <v>83</v>
      </c>
      <c r="I10000" s="2">
        <v>44501</v>
      </c>
      <c r="J10000">
        <v>3418</v>
      </c>
    </row>
    <row r="10001" spans="7:10" x14ac:dyDescent="0.25">
      <c r="G10001" t="s">
        <v>15</v>
      </c>
      <c r="H10001" t="s">
        <v>83</v>
      </c>
      <c r="I10001" s="2">
        <v>44502</v>
      </c>
      <c r="J10001">
        <v>3412</v>
      </c>
    </row>
    <row r="10002" spans="7:10" x14ac:dyDescent="0.25">
      <c r="G10002" t="s">
        <v>15</v>
      </c>
      <c r="H10002" t="s">
        <v>83</v>
      </c>
      <c r="I10002" s="2">
        <v>44503</v>
      </c>
      <c r="J10002">
        <v>3475</v>
      </c>
    </row>
    <row r="10003" spans="7:10" x14ac:dyDescent="0.25">
      <c r="G10003" t="s">
        <v>15</v>
      </c>
      <c r="H10003" t="s">
        <v>83</v>
      </c>
      <c r="I10003" s="2">
        <v>44504</v>
      </c>
      <c r="J10003">
        <v>3497</v>
      </c>
    </row>
    <row r="10004" spans="7:10" x14ac:dyDescent="0.25">
      <c r="G10004" t="s">
        <v>15</v>
      </c>
      <c r="H10004" t="s">
        <v>83</v>
      </c>
      <c r="I10004" s="2">
        <v>44505</v>
      </c>
      <c r="J10004">
        <v>3302</v>
      </c>
    </row>
    <row r="10005" spans="7:10" x14ac:dyDescent="0.25">
      <c r="G10005" t="s">
        <v>15</v>
      </c>
      <c r="H10005" t="s">
        <v>83</v>
      </c>
      <c r="I10005" s="2">
        <v>44506</v>
      </c>
      <c r="J10005">
        <v>3477</v>
      </c>
    </row>
    <row r="10006" spans="7:10" x14ac:dyDescent="0.25">
      <c r="G10006" t="s">
        <v>15</v>
      </c>
      <c r="H10006" t="s">
        <v>83</v>
      </c>
      <c r="I10006" s="2">
        <v>44507</v>
      </c>
      <c r="J10006">
        <v>3935</v>
      </c>
    </row>
    <row r="10007" spans="7:10" x14ac:dyDescent="0.25">
      <c r="G10007" t="s">
        <v>15</v>
      </c>
      <c r="H10007" t="s">
        <v>83</v>
      </c>
      <c r="I10007" s="2">
        <v>44508</v>
      </c>
      <c r="J10007">
        <v>3499</v>
      </c>
    </row>
    <row r="10008" spans="7:10" x14ac:dyDescent="0.25">
      <c r="G10008" t="s">
        <v>15</v>
      </c>
      <c r="H10008" t="s">
        <v>83</v>
      </c>
      <c r="I10008" s="2">
        <v>44509</v>
      </c>
      <c r="J10008">
        <v>3605</v>
      </c>
    </row>
    <row r="10009" spans="7:10" x14ac:dyDescent="0.25">
      <c r="G10009" t="s">
        <v>15</v>
      </c>
      <c r="H10009" t="s">
        <v>83</v>
      </c>
      <c r="I10009" s="2">
        <v>44510</v>
      </c>
      <c r="J10009">
        <v>4049</v>
      </c>
    </row>
    <row r="10010" spans="7:10" x14ac:dyDescent="0.25">
      <c r="G10010" t="s">
        <v>15</v>
      </c>
      <c r="H10010" t="s">
        <v>83</v>
      </c>
      <c r="I10010" s="2">
        <v>44511</v>
      </c>
      <c r="J10010">
        <v>3860</v>
      </c>
    </row>
    <row r="10011" spans="7:10" x14ac:dyDescent="0.25">
      <c r="G10011" t="s">
        <v>15</v>
      </c>
      <c r="H10011" t="s">
        <v>83</v>
      </c>
      <c r="I10011" s="2">
        <v>44512</v>
      </c>
      <c r="J10011">
        <v>4043</v>
      </c>
    </row>
    <row r="10012" spans="7:10" x14ac:dyDescent="0.25">
      <c r="G10012" t="s">
        <v>15</v>
      </c>
      <c r="H10012" t="s">
        <v>83</v>
      </c>
      <c r="I10012" s="2">
        <v>44513</v>
      </c>
      <c r="J10012">
        <v>3739</v>
      </c>
    </row>
    <row r="10013" spans="7:10" x14ac:dyDescent="0.25">
      <c r="G10013" t="s">
        <v>15</v>
      </c>
      <c r="H10013" t="s">
        <v>83</v>
      </c>
      <c r="I10013" s="2">
        <v>44514</v>
      </c>
      <c r="J10013">
        <v>3853</v>
      </c>
    </row>
    <row r="10014" spans="7:10" x14ac:dyDescent="0.25">
      <c r="G10014" t="s">
        <v>15</v>
      </c>
      <c r="H10014" t="s">
        <v>83</v>
      </c>
      <c r="I10014" s="2">
        <v>44515</v>
      </c>
      <c r="J10014">
        <v>3485</v>
      </c>
    </row>
    <row r="10015" spans="7:10" x14ac:dyDescent="0.25">
      <c r="G10015" t="s">
        <v>15</v>
      </c>
      <c r="H10015" t="s">
        <v>83</v>
      </c>
      <c r="I10015" s="2">
        <v>44516</v>
      </c>
      <c r="J10015">
        <v>3771</v>
      </c>
    </row>
    <row r="10016" spans="7:10" x14ac:dyDescent="0.25">
      <c r="G10016" t="s">
        <v>15</v>
      </c>
      <c r="H10016" t="s">
        <v>83</v>
      </c>
      <c r="I10016" s="2">
        <v>44517</v>
      </c>
      <c r="J10016">
        <v>3506</v>
      </c>
    </row>
    <row r="10017" spans="7:10" x14ac:dyDescent="0.25">
      <c r="G10017" t="s">
        <v>15</v>
      </c>
      <c r="H10017" t="s">
        <v>83</v>
      </c>
      <c r="I10017" s="2">
        <v>44518</v>
      </c>
      <c r="J10017">
        <v>3592</v>
      </c>
    </row>
    <row r="10018" spans="7:10" x14ac:dyDescent="0.25">
      <c r="G10018" t="s">
        <v>15</v>
      </c>
      <c r="H10018" t="s">
        <v>83</v>
      </c>
      <c r="I10018" s="2">
        <v>44519</v>
      </c>
      <c r="J10018">
        <v>3404</v>
      </c>
    </row>
    <row r="10019" spans="7:10" x14ac:dyDescent="0.25">
      <c r="G10019" t="s">
        <v>15</v>
      </c>
      <c r="H10019" t="s">
        <v>83</v>
      </c>
      <c r="I10019" s="2">
        <v>44520</v>
      </c>
      <c r="J10019">
        <v>3854</v>
      </c>
    </row>
    <row r="10020" spans="7:10" x14ac:dyDescent="0.25">
      <c r="G10020" t="s">
        <v>15</v>
      </c>
      <c r="H10020" t="s">
        <v>83</v>
      </c>
      <c r="I10020" s="2">
        <v>44521</v>
      </c>
      <c r="J10020">
        <v>4358</v>
      </c>
    </row>
    <row r="10021" spans="7:10" x14ac:dyDescent="0.25">
      <c r="G10021" t="s">
        <v>15</v>
      </c>
      <c r="H10021" t="s">
        <v>83</v>
      </c>
      <c r="I10021" s="2">
        <v>44522</v>
      </c>
      <c r="J10021">
        <v>3753</v>
      </c>
    </row>
    <row r="10022" spans="7:10" x14ac:dyDescent="0.25">
      <c r="G10022" t="s">
        <v>15</v>
      </c>
      <c r="H10022" t="s">
        <v>83</v>
      </c>
      <c r="I10022" s="2">
        <v>44523</v>
      </c>
      <c r="J10022">
        <v>3393</v>
      </c>
    </row>
    <row r="10023" spans="7:10" x14ac:dyDescent="0.25">
      <c r="G10023" t="s">
        <v>15</v>
      </c>
      <c r="H10023" t="s">
        <v>83</v>
      </c>
      <c r="I10023" s="2">
        <v>44524</v>
      </c>
      <c r="J10023">
        <v>3571</v>
      </c>
    </row>
    <row r="10024" spans="7:10" x14ac:dyDescent="0.25">
      <c r="G10024" t="s">
        <v>15</v>
      </c>
      <c r="H10024" t="s">
        <v>83</v>
      </c>
      <c r="I10024" s="2">
        <v>44525</v>
      </c>
      <c r="J10024">
        <v>3486</v>
      </c>
    </row>
    <row r="10025" spans="7:10" x14ac:dyDescent="0.25">
      <c r="G10025" t="s">
        <v>15</v>
      </c>
      <c r="H10025" t="s">
        <v>83</v>
      </c>
      <c r="I10025" s="2">
        <v>44526</v>
      </c>
      <c r="J10025">
        <v>3595</v>
      </c>
    </row>
    <row r="10026" spans="7:10" x14ac:dyDescent="0.25">
      <c r="G10026" t="s">
        <v>15</v>
      </c>
      <c r="H10026" t="s">
        <v>83</v>
      </c>
      <c r="I10026" s="2">
        <v>44527</v>
      </c>
      <c r="J10026">
        <v>3748</v>
      </c>
    </row>
    <row r="10027" spans="7:10" x14ac:dyDescent="0.25">
      <c r="G10027" t="s">
        <v>15</v>
      </c>
      <c r="H10027" t="s">
        <v>83</v>
      </c>
      <c r="I10027" s="2">
        <v>44528</v>
      </c>
      <c r="J10027">
        <v>4192</v>
      </c>
    </row>
    <row r="10028" spans="7:10" x14ac:dyDescent="0.25">
      <c r="G10028" t="s">
        <v>15</v>
      </c>
      <c r="H10028" t="s">
        <v>83</v>
      </c>
      <c r="I10028" s="2">
        <v>44529</v>
      </c>
      <c r="J10028">
        <v>3175</v>
      </c>
    </row>
    <row r="10029" spans="7:10" x14ac:dyDescent="0.25">
      <c r="G10029" t="s">
        <v>15</v>
      </c>
      <c r="H10029" t="s">
        <v>83</v>
      </c>
      <c r="I10029" s="2">
        <v>44530</v>
      </c>
      <c r="J10029">
        <v>3356</v>
      </c>
    </row>
    <row r="10030" spans="7:10" x14ac:dyDescent="0.25">
      <c r="G10030" t="s">
        <v>15</v>
      </c>
      <c r="H10030" t="s">
        <v>83</v>
      </c>
      <c r="I10030" s="2">
        <v>44531</v>
      </c>
      <c r="J10030">
        <v>3169</v>
      </c>
    </row>
    <row r="10031" spans="7:10" x14ac:dyDescent="0.25">
      <c r="G10031" t="s">
        <v>15</v>
      </c>
      <c r="H10031" t="s">
        <v>83</v>
      </c>
      <c r="I10031" s="2">
        <v>44532</v>
      </c>
      <c r="J10031">
        <v>3042</v>
      </c>
    </row>
    <row r="10032" spans="7:10" x14ac:dyDescent="0.25">
      <c r="G10032" t="s">
        <v>15</v>
      </c>
      <c r="H10032" t="s">
        <v>83</v>
      </c>
      <c r="I10032" s="2">
        <v>44533</v>
      </c>
      <c r="J10032">
        <v>3112</v>
      </c>
    </row>
    <row r="10033" spans="7:10" x14ac:dyDescent="0.25">
      <c r="G10033" t="s">
        <v>15</v>
      </c>
      <c r="H10033" t="s">
        <v>83</v>
      </c>
      <c r="I10033" s="2">
        <v>44534</v>
      </c>
      <c r="J10033">
        <v>3805</v>
      </c>
    </row>
    <row r="10034" spans="7:10" x14ac:dyDescent="0.25">
      <c r="G10034" t="s">
        <v>15</v>
      </c>
      <c r="H10034" t="s">
        <v>83</v>
      </c>
      <c r="I10034" s="2">
        <v>44535</v>
      </c>
      <c r="J10034">
        <v>4341</v>
      </c>
    </row>
    <row r="10035" spans="7:10" x14ac:dyDescent="0.25">
      <c r="G10035" t="s">
        <v>15</v>
      </c>
      <c r="H10035" t="s">
        <v>83</v>
      </c>
      <c r="I10035" s="2">
        <v>44536</v>
      </c>
      <c r="J10035">
        <v>3590</v>
      </c>
    </row>
    <row r="10036" spans="7:10" x14ac:dyDescent="0.25">
      <c r="G10036" t="s">
        <v>15</v>
      </c>
      <c r="H10036" t="s">
        <v>83</v>
      </c>
      <c r="I10036" s="2">
        <v>44537</v>
      </c>
      <c r="J10036">
        <v>3396</v>
      </c>
    </row>
    <row r="10037" spans="7:10" x14ac:dyDescent="0.25">
      <c r="G10037" t="s">
        <v>15</v>
      </c>
      <c r="H10037" t="s">
        <v>83</v>
      </c>
      <c r="I10037" s="2">
        <v>44538</v>
      </c>
      <c r="J10037">
        <v>3470</v>
      </c>
    </row>
    <row r="10038" spans="7:10" x14ac:dyDescent="0.25">
      <c r="G10038" t="s">
        <v>15</v>
      </c>
      <c r="H10038" t="s">
        <v>83</v>
      </c>
      <c r="I10038" s="2">
        <v>44539</v>
      </c>
      <c r="J10038">
        <v>3183</v>
      </c>
    </row>
    <row r="10039" spans="7:10" x14ac:dyDescent="0.25">
      <c r="G10039" t="s">
        <v>15</v>
      </c>
      <c r="H10039" t="s">
        <v>83</v>
      </c>
      <c r="I10039" s="2">
        <v>44540</v>
      </c>
      <c r="J10039">
        <v>3442</v>
      </c>
    </row>
    <row r="10040" spans="7:10" x14ac:dyDescent="0.25">
      <c r="G10040" t="s">
        <v>15</v>
      </c>
      <c r="H10040" t="s">
        <v>83</v>
      </c>
      <c r="I10040" s="2">
        <v>44541</v>
      </c>
      <c r="J10040">
        <v>3627</v>
      </c>
    </row>
    <row r="10041" spans="7:10" x14ac:dyDescent="0.25">
      <c r="G10041" t="s">
        <v>15</v>
      </c>
      <c r="H10041" t="s">
        <v>83</v>
      </c>
      <c r="I10041" s="2">
        <v>44542</v>
      </c>
      <c r="J10041">
        <v>4070</v>
      </c>
    </row>
    <row r="10042" spans="7:10" x14ac:dyDescent="0.25">
      <c r="G10042" t="s">
        <v>15</v>
      </c>
      <c r="H10042" t="s">
        <v>83</v>
      </c>
      <c r="I10042" s="2">
        <v>44543</v>
      </c>
      <c r="J10042">
        <v>3612</v>
      </c>
    </row>
    <row r="10043" spans="7:10" x14ac:dyDescent="0.25">
      <c r="G10043" t="s">
        <v>15</v>
      </c>
      <c r="H10043" t="s">
        <v>83</v>
      </c>
      <c r="I10043" s="2">
        <v>44544</v>
      </c>
      <c r="J10043">
        <v>3439</v>
      </c>
    </row>
    <row r="10044" spans="7:10" x14ac:dyDescent="0.25">
      <c r="G10044" t="s">
        <v>15</v>
      </c>
      <c r="H10044" t="s">
        <v>83</v>
      </c>
      <c r="I10044" s="2">
        <v>44545</v>
      </c>
      <c r="J10044">
        <v>3351</v>
      </c>
    </row>
    <row r="10045" spans="7:10" x14ac:dyDescent="0.25">
      <c r="G10045" t="s">
        <v>15</v>
      </c>
      <c r="H10045" t="s">
        <v>83</v>
      </c>
      <c r="I10045" s="2">
        <v>44546</v>
      </c>
      <c r="J10045">
        <v>2990</v>
      </c>
    </row>
    <row r="10046" spans="7:10" x14ac:dyDescent="0.25">
      <c r="G10046" t="s">
        <v>15</v>
      </c>
      <c r="H10046" t="s">
        <v>83</v>
      </c>
      <c r="I10046" s="2">
        <v>44547</v>
      </c>
      <c r="J10046">
        <v>3018</v>
      </c>
    </row>
    <row r="10047" spans="7:10" x14ac:dyDescent="0.25">
      <c r="G10047" t="s">
        <v>15</v>
      </c>
      <c r="H10047" t="s">
        <v>83</v>
      </c>
      <c r="I10047" s="2">
        <v>44548</v>
      </c>
      <c r="J10047">
        <v>3647</v>
      </c>
    </row>
    <row r="10048" spans="7:10" x14ac:dyDescent="0.25">
      <c r="G10048" t="s">
        <v>15</v>
      </c>
      <c r="H10048" t="s">
        <v>83</v>
      </c>
      <c r="I10048" s="2">
        <v>44549</v>
      </c>
      <c r="J10048">
        <v>3751</v>
      </c>
    </row>
    <row r="10049" spans="7:10" x14ac:dyDescent="0.25">
      <c r="G10049" t="s">
        <v>15</v>
      </c>
      <c r="H10049" t="s">
        <v>83</v>
      </c>
      <c r="I10049" s="2">
        <v>44550</v>
      </c>
      <c r="J10049">
        <v>3779</v>
      </c>
    </row>
    <row r="10050" spans="7:10" x14ac:dyDescent="0.25">
      <c r="G10050" t="s">
        <v>15</v>
      </c>
      <c r="H10050" t="s">
        <v>83</v>
      </c>
      <c r="I10050" s="2">
        <v>44551</v>
      </c>
      <c r="J10050">
        <v>3676</v>
      </c>
    </row>
    <row r="10051" spans="7:10" x14ac:dyDescent="0.25">
      <c r="G10051" t="s">
        <v>15</v>
      </c>
      <c r="H10051" t="s">
        <v>83</v>
      </c>
      <c r="I10051" s="2">
        <v>44552</v>
      </c>
      <c r="J10051">
        <v>3268</v>
      </c>
    </row>
    <row r="10052" spans="7:10" x14ac:dyDescent="0.25">
      <c r="G10052" t="s">
        <v>15</v>
      </c>
      <c r="H10052" t="s">
        <v>83</v>
      </c>
      <c r="I10052" s="2">
        <v>44553</v>
      </c>
      <c r="J10052">
        <v>3288</v>
      </c>
    </row>
    <row r="10053" spans="7:10" x14ac:dyDescent="0.25">
      <c r="G10053" t="s">
        <v>15</v>
      </c>
      <c r="H10053" t="s">
        <v>83</v>
      </c>
      <c r="I10053" s="2">
        <v>44554</v>
      </c>
      <c r="J10053">
        <v>3013</v>
      </c>
    </row>
    <row r="10054" spans="7:10" x14ac:dyDescent="0.25">
      <c r="G10054" t="s">
        <v>15</v>
      </c>
      <c r="H10054" t="s">
        <v>83</v>
      </c>
      <c r="I10054" s="2">
        <v>44555</v>
      </c>
      <c r="J10054">
        <v>3278</v>
      </c>
    </row>
    <row r="10055" spans="7:10" x14ac:dyDescent="0.25">
      <c r="G10055" t="s">
        <v>15</v>
      </c>
      <c r="H10055" t="s">
        <v>83</v>
      </c>
      <c r="I10055" s="2">
        <v>44556</v>
      </c>
      <c r="J10055">
        <v>4119</v>
      </c>
    </row>
    <row r="10056" spans="7:10" x14ac:dyDescent="0.25">
      <c r="G10056" t="s">
        <v>15</v>
      </c>
      <c r="H10056" t="s">
        <v>83</v>
      </c>
      <c r="I10056" s="2">
        <v>44557</v>
      </c>
      <c r="J10056">
        <v>3873</v>
      </c>
    </row>
    <row r="10057" spans="7:10" x14ac:dyDescent="0.25">
      <c r="G10057" t="s">
        <v>15</v>
      </c>
      <c r="H10057" t="s">
        <v>83</v>
      </c>
      <c r="I10057" s="2">
        <v>44558</v>
      </c>
      <c r="J10057">
        <v>3884</v>
      </c>
    </row>
    <row r="10058" spans="7:10" x14ac:dyDescent="0.25">
      <c r="G10058" t="s">
        <v>15</v>
      </c>
      <c r="H10058" t="s">
        <v>83</v>
      </c>
      <c r="I10058" s="2">
        <v>44559</v>
      </c>
      <c r="J10058">
        <v>3938</v>
      </c>
    </row>
    <row r="10059" spans="7:10" x14ac:dyDescent="0.25">
      <c r="G10059" t="s">
        <v>15</v>
      </c>
      <c r="H10059" t="s">
        <v>83</v>
      </c>
      <c r="I10059" s="2">
        <v>44560</v>
      </c>
      <c r="J10059">
        <v>3348</v>
      </c>
    </row>
    <row r="10060" spans="7:10" x14ac:dyDescent="0.25">
      <c r="G10060" t="s">
        <v>15</v>
      </c>
      <c r="H10060" t="s">
        <v>83</v>
      </c>
      <c r="I10060" s="2">
        <v>44561</v>
      </c>
      <c r="J10060">
        <v>3376</v>
      </c>
    </row>
    <row r="10061" spans="7:10" x14ac:dyDescent="0.25">
      <c r="G10061" t="s">
        <v>15</v>
      </c>
      <c r="H10061" t="s">
        <v>83</v>
      </c>
      <c r="I10061" s="2">
        <v>44562</v>
      </c>
      <c r="J10061">
        <v>4320</v>
      </c>
    </row>
    <row r="10062" spans="7:10" x14ac:dyDescent="0.25">
      <c r="G10062" t="s">
        <v>15</v>
      </c>
      <c r="H10062" t="s">
        <v>83</v>
      </c>
      <c r="I10062" s="2">
        <v>44563</v>
      </c>
      <c r="J10062">
        <v>4740</v>
      </c>
    </row>
    <row r="10063" spans="7:10" x14ac:dyDescent="0.25">
      <c r="G10063" t="s">
        <v>15</v>
      </c>
      <c r="H10063" t="s">
        <v>83</v>
      </c>
      <c r="I10063" s="2">
        <v>44564</v>
      </c>
      <c r="J10063">
        <v>4051</v>
      </c>
    </row>
    <row r="10064" spans="7:10" x14ac:dyDescent="0.25">
      <c r="G10064" t="s">
        <v>15</v>
      </c>
      <c r="H10064" t="s">
        <v>83</v>
      </c>
      <c r="I10064" s="2">
        <v>44565</v>
      </c>
      <c r="J10064">
        <v>4045</v>
      </c>
    </row>
    <row r="10065" spans="7:10" x14ac:dyDescent="0.25">
      <c r="G10065" t="s">
        <v>15</v>
      </c>
      <c r="H10065" t="s">
        <v>83</v>
      </c>
      <c r="I10065" s="2">
        <v>44566</v>
      </c>
      <c r="J10065">
        <v>4223</v>
      </c>
    </row>
    <row r="10066" spans="7:10" x14ac:dyDescent="0.25">
      <c r="G10066" t="s">
        <v>15</v>
      </c>
      <c r="H10066" t="s">
        <v>83</v>
      </c>
      <c r="I10066" s="2">
        <v>44567</v>
      </c>
      <c r="J10066">
        <v>4220</v>
      </c>
    </row>
    <row r="10067" spans="7:10" x14ac:dyDescent="0.25">
      <c r="G10067" t="s">
        <v>15</v>
      </c>
      <c r="H10067" t="s">
        <v>83</v>
      </c>
      <c r="I10067" s="2">
        <v>44568</v>
      </c>
      <c r="J10067">
        <v>4529</v>
      </c>
    </row>
    <row r="10068" spans="7:10" x14ac:dyDescent="0.25">
      <c r="G10068" t="s">
        <v>15</v>
      </c>
      <c r="H10068" t="s">
        <v>83</v>
      </c>
      <c r="I10068" s="2">
        <v>44569</v>
      </c>
      <c r="J10068">
        <v>5109</v>
      </c>
    </row>
    <row r="10069" spans="7:10" x14ac:dyDescent="0.25">
      <c r="G10069" t="s">
        <v>15</v>
      </c>
      <c r="H10069" t="s">
        <v>83</v>
      </c>
      <c r="I10069" s="2">
        <v>44570</v>
      </c>
      <c r="J10069">
        <v>5374</v>
      </c>
    </row>
    <row r="10070" spans="7:10" x14ac:dyDescent="0.25">
      <c r="G10070" t="s">
        <v>15</v>
      </c>
      <c r="H10070" t="s">
        <v>83</v>
      </c>
      <c r="I10070" s="2">
        <v>44571</v>
      </c>
      <c r="J10070">
        <v>4781</v>
      </c>
    </row>
    <row r="10071" spans="7:10" x14ac:dyDescent="0.25">
      <c r="G10071" t="s">
        <v>15</v>
      </c>
      <c r="H10071" t="s">
        <v>83</v>
      </c>
      <c r="I10071" s="2">
        <v>44572</v>
      </c>
      <c r="J10071">
        <v>4714</v>
      </c>
    </row>
    <row r="10072" spans="7:10" x14ac:dyDescent="0.25">
      <c r="G10072" t="s">
        <v>15</v>
      </c>
      <c r="H10072" t="s">
        <v>83</v>
      </c>
      <c r="I10072" s="2">
        <v>44573</v>
      </c>
      <c r="J10072">
        <v>4665</v>
      </c>
    </row>
    <row r="10073" spans="7:10" x14ac:dyDescent="0.25">
      <c r="G10073" t="s">
        <v>15</v>
      </c>
      <c r="H10073" t="s">
        <v>83</v>
      </c>
      <c r="I10073" s="2">
        <v>44574</v>
      </c>
      <c r="J10073">
        <v>5032</v>
      </c>
    </row>
    <row r="10074" spans="7:10" x14ac:dyDescent="0.25">
      <c r="G10074" t="s">
        <v>15</v>
      </c>
      <c r="H10074" t="s">
        <v>83</v>
      </c>
      <c r="I10074" s="2">
        <v>44575</v>
      </c>
      <c r="J10074">
        <v>4613</v>
      </c>
    </row>
    <row r="10075" spans="7:10" x14ac:dyDescent="0.25">
      <c r="G10075" t="s">
        <v>15</v>
      </c>
      <c r="H10075" t="s">
        <v>83</v>
      </c>
      <c r="I10075" s="2">
        <v>44576</v>
      </c>
      <c r="J10075">
        <v>5987</v>
      </c>
    </row>
    <row r="10076" spans="7:10" x14ac:dyDescent="0.25">
      <c r="G10076" t="s">
        <v>15</v>
      </c>
      <c r="H10076" t="s">
        <v>83</v>
      </c>
      <c r="I10076" s="2">
        <v>44577</v>
      </c>
      <c r="J10076">
        <v>6398</v>
      </c>
    </row>
    <row r="10077" spans="7:10" x14ac:dyDescent="0.25">
      <c r="G10077" t="s">
        <v>15</v>
      </c>
      <c r="H10077" t="s">
        <v>83</v>
      </c>
      <c r="I10077" s="2">
        <v>44578</v>
      </c>
      <c r="J10077">
        <v>5922</v>
      </c>
    </row>
    <row r="10078" spans="7:10" x14ac:dyDescent="0.25">
      <c r="G10078" t="s">
        <v>15</v>
      </c>
      <c r="H10078" t="s">
        <v>83</v>
      </c>
      <c r="I10078" s="2">
        <v>44579</v>
      </c>
      <c r="J10078">
        <v>6544</v>
      </c>
    </row>
    <row r="10079" spans="7:10" x14ac:dyDescent="0.25">
      <c r="G10079" t="s">
        <v>15</v>
      </c>
      <c r="H10079" t="s">
        <v>83</v>
      </c>
      <c r="I10079" s="2">
        <v>44580</v>
      </c>
      <c r="J10079">
        <v>6123</v>
      </c>
    </row>
    <row r="10080" spans="7:10" x14ac:dyDescent="0.25">
      <c r="G10080" t="s">
        <v>15</v>
      </c>
      <c r="H10080" t="s">
        <v>83</v>
      </c>
      <c r="I10080" s="2">
        <v>44581</v>
      </c>
      <c r="J10080">
        <v>5486</v>
      </c>
    </row>
    <row r="10081" spans="7:10" x14ac:dyDescent="0.25">
      <c r="G10081" t="s">
        <v>15</v>
      </c>
      <c r="H10081" t="s">
        <v>83</v>
      </c>
      <c r="I10081" s="2">
        <v>44582</v>
      </c>
      <c r="J10081">
        <v>5347</v>
      </c>
    </row>
    <row r="10082" spans="7:10" x14ac:dyDescent="0.25">
      <c r="G10082" t="s">
        <v>15</v>
      </c>
      <c r="H10082" t="s">
        <v>83</v>
      </c>
      <c r="I10082" s="2">
        <v>44583</v>
      </c>
      <c r="J10082">
        <v>5947</v>
      </c>
    </row>
    <row r="10083" spans="7:10" x14ac:dyDescent="0.25">
      <c r="G10083" t="s">
        <v>15</v>
      </c>
      <c r="H10083" t="s">
        <v>83</v>
      </c>
      <c r="I10083" s="2">
        <v>44584</v>
      </c>
      <c r="J10083">
        <v>6363</v>
      </c>
    </row>
    <row r="10084" spans="7:10" x14ac:dyDescent="0.25">
      <c r="G10084" t="s">
        <v>15</v>
      </c>
      <c r="H10084" t="s">
        <v>83</v>
      </c>
      <c r="I10084" s="2">
        <v>44585</v>
      </c>
      <c r="J10084">
        <v>5933</v>
      </c>
    </row>
    <row r="10085" spans="7:10" x14ac:dyDescent="0.25">
      <c r="G10085" t="s">
        <v>15</v>
      </c>
      <c r="H10085" t="s">
        <v>83</v>
      </c>
      <c r="I10085" s="2">
        <v>44586</v>
      </c>
      <c r="J10085">
        <v>6238</v>
      </c>
    </row>
    <row r="10086" spans="7:10" x14ac:dyDescent="0.25">
      <c r="G10086" t="s">
        <v>15</v>
      </c>
      <c r="H10086" t="s">
        <v>83</v>
      </c>
      <c r="I10086" s="2">
        <v>44587</v>
      </c>
      <c r="J10086">
        <v>6559</v>
      </c>
    </row>
    <row r="10087" spans="7:10" x14ac:dyDescent="0.25">
      <c r="G10087" t="s">
        <v>15</v>
      </c>
      <c r="H10087" t="s">
        <v>83</v>
      </c>
      <c r="I10087" s="2">
        <v>44588</v>
      </c>
      <c r="J10087">
        <v>6224</v>
      </c>
    </row>
    <row r="10088" spans="7:10" x14ac:dyDescent="0.25">
      <c r="G10088" t="s">
        <v>15</v>
      </c>
      <c r="H10088" t="s">
        <v>83</v>
      </c>
      <c r="I10088" s="2">
        <v>44589</v>
      </c>
      <c r="J10088">
        <v>6323</v>
      </c>
    </row>
    <row r="10089" spans="7:10" x14ac:dyDescent="0.25">
      <c r="G10089" t="s">
        <v>15</v>
      </c>
      <c r="H10089" t="s">
        <v>83</v>
      </c>
      <c r="I10089" s="2">
        <v>44590</v>
      </c>
      <c r="J10089">
        <v>7003</v>
      </c>
    </row>
    <row r="10090" spans="7:10" x14ac:dyDescent="0.25">
      <c r="G10090" t="s">
        <v>15</v>
      </c>
      <c r="H10090" t="s">
        <v>83</v>
      </c>
      <c r="I10090" s="2">
        <v>44591</v>
      </c>
      <c r="J10090">
        <v>7466</v>
      </c>
    </row>
    <row r="10091" spans="7:10" x14ac:dyDescent="0.25">
      <c r="G10091" t="s">
        <v>15</v>
      </c>
      <c r="H10091" t="s">
        <v>83</v>
      </c>
      <c r="I10091" s="2">
        <v>44592</v>
      </c>
      <c r="J10091">
        <v>6119</v>
      </c>
    </row>
    <row r="10092" spans="7:10" x14ac:dyDescent="0.25">
      <c r="G10092" t="s">
        <v>15</v>
      </c>
      <c r="H10092" t="s">
        <v>83</v>
      </c>
      <c r="I10092" s="2">
        <v>44593</v>
      </c>
      <c r="J10092">
        <v>5957</v>
      </c>
    </row>
    <row r="10093" spans="7:10" x14ac:dyDescent="0.25">
      <c r="G10093" t="s">
        <v>15</v>
      </c>
      <c r="H10093" t="s">
        <v>83</v>
      </c>
      <c r="I10093" s="2">
        <v>44594</v>
      </c>
      <c r="J10093">
        <v>6081</v>
      </c>
    </row>
    <row r="10094" spans="7:10" x14ac:dyDescent="0.25">
      <c r="G10094" t="s">
        <v>15</v>
      </c>
      <c r="H10094" t="s">
        <v>83</v>
      </c>
      <c r="I10094" s="2">
        <v>44595</v>
      </c>
      <c r="J10094">
        <v>6312</v>
      </c>
    </row>
    <row r="10095" spans="7:10" x14ac:dyDescent="0.25">
      <c r="G10095" t="s">
        <v>15</v>
      </c>
      <c r="H10095" t="s">
        <v>83</v>
      </c>
      <c r="I10095" s="2">
        <v>44596</v>
      </c>
      <c r="J10095">
        <v>6414</v>
      </c>
    </row>
    <row r="10096" spans="7:10" x14ac:dyDescent="0.25">
      <c r="G10096" t="s">
        <v>15</v>
      </c>
      <c r="H10096" t="s">
        <v>83</v>
      </c>
      <c r="I10096" s="2">
        <v>44597</v>
      </c>
      <c r="J10096">
        <v>6841</v>
      </c>
    </row>
    <row r="10097" spans="7:10" x14ac:dyDescent="0.25">
      <c r="G10097" t="s">
        <v>15</v>
      </c>
      <c r="H10097" t="s">
        <v>83</v>
      </c>
      <c r="I10097" s="2">
        <v>44598</v>
      </c>
      <c r="J10097">
        <v>6711</v>
      </c>
    </row>
    <row r="10098" spans="7:10" x14ac:dyDescent="0.25">
      <c r="G10098" t="s">
        <v>15</v>
      </c>
      <c r="H10098" t="s">
        <v>83</v>
      </c>
      <c r="I10098" s="2">
        <v>44599</v>
      </c>
      <c r="J10098">
        <v>5803</v>
      </c>
    </row>
    <row r="10099" spans="7:10" x14ac:dyDescent="0.25">
      <c r="G10099" t="s">
        <v>15</v>
      </c>
      <c r="H10099" t="s">
        <v>83</v>
      </c>
      <c r="I10099" s="2">
        <v>44600</v>
      </c>
      <c r="J10099">
        <v>6061</v>
      </c>
    </row>
    <row r="10100" spans="7:10" x14ac:dyDescent="0.25">
      <c r="G10100" t="s">
        <v>15</v>
      </c>
      <c r="H10100" t="s">
        <v>83</v>
      </c>
      <c r="I10100" s="2">
        <v>44601</v>
      </c>
      <c r="J10100">
        <v>5842</v>
      </c>
    </row>
    <row r="10101" spans="7:10" x14ac:dyDescent="0.25">
      <c r="G10101" t="s">
        <v>15</v>
      </c>
      <c r="H10101" t="s">
        <v>83</v>
      </c>
      <c r="I10101" s="2">
        <v>44602</v>
      </c>
      <c r="J10101">
        <v>5912</v>
      </c>
    </row>
    <row r="10102" spans="7:10" x14ac:dyDescent="0.25">
      <c r="G10102" t="s">
        <v>15</v>
      </c>
      <c r="H10102" t="s">
        <v>83</v>
      </c>
      <c r="I10102" s="2">
        <v>44603</v>
      </c>
      <c r="J10102">
        <v>5887</v>
      </c>
    </row>
    <row r="10103" spans="7:10" x14ac:dyDescent="0.25">
      <c r="G10103" t="s">
        <v>15</v>
      </c>
      <c r="H10103" t="s">
        <v>83</v>
      </c>
      <c r="I10103" s="2">
        <v>44604</v>
      </c>
      <c r="J10103">
        <v>7316</v>
      </c>
    </row>
    <row r="10104" spans="7:10" x14ac:dyDescent="0.25">
      <c r="G10104" t="s">
        <v>15</v>
      </c>
      <c r="H10104" t="s">
        <v>83</v>
      </c>
      <c r="I10104" s="2">
        <v>44605</v>
      </c>
      <c r="J10104">
        <v>7507</v>
      </c>
    </row>
    <row r="10105" spans="7:10" x14ac:dyDescent="0.25">
      <c r="G10105" t="s">
        <v>15</v>
      </c>
      <c r="H10105" t="s">
        <v>83</v>
      </c>
      <c r="I10105" s="2">
        <v>44606</v>
      </c>
      <c r="J10105">
        <v>6938</v>
      </c>
    </row>
    <row r="10106" spans="7:10" x14ac:dyDescent="0.25">
      <c r="G10106" t="s">
        <v>15</v>
      </c>
      <c r="H10106" t="s">
        <v>83</v>
      </c>
      <c r="I10106" s="2">
        <v>44607</v>
      </c>
      <c r="J10106">
        <v>6832</v>
      </c>
    </row>
    <row r="10107" spans="7:10" x14ac:dyDescent="0.25">
      <c r="G10107" t="s">
        <v>15</v>
      </c>
      <c r="H10107" t="s">
        <v>83</v>
      </c>
      <c r="I10107" s="2">
        <v>44608</v>
      </c>
      <c r="J10107">
        <v>6871</v>
      </c>
    </row>
    <row r="10108" spans="7:10" x14ac:dyDescent="0.25">
      <c r="G10108" t="s">
        <v>15</v>
      </c>
      <c r="H10108" t="s">
        <v>83</v>
      </c>
      <c r="I10108" s="2">
        <v>44609</v>
      </c>
      <c r="J10108">
        <v>6815</v>
      </c>
    </row>
    <row r="10109" spans="7:10" x14ac:dyDescent="0.25">
      <c r="G10109" t="s">
        <v>15</v>
      </c>
      <c r="H10109" t="s">
        <v>83</v>
      </c>
      <c r="I10109" s="2">
        <v>44610</v>
      </c>
      <c r="J10109">
        <v>6828</v>
      </c>
    </row>
    <row r="10110" spans="7:10" x14ac:dyDescent="0.25">
      <c r="G10110" t="s">
        <v>15</v>
      </c>
      <c r="H10110" t="s">
        <v>83</v>
      </c>
      <c r="I10110" s="2">
        <v>44611</v>
      </c>
      <c r="J10110">
        <v>7743</v>
      </c>
    </row>
    <row r="10111" spans="7:10" x14ac:dyDescent="0.25">
      <c r="G10111" t="s">
        <v>15</v>
      </c>
      <c r="H10111" t="s">
        <v>83</v>
      </c>
      <c r="I10111" s="2">
        <v>44612</v>
      </c>
      <c r="J10111">
        <v>8298</v>
      </c>
    </row>
    <row r="10112" spans="7:10" x14ac:dyDescent="0.25">
      <c r="G10112" t="s">
        <v>15</v>
      </c>
      <c r="H10112" t="s">
        <v>83</v>
      </c>
      <c r="I10112" s="2">
        <v>44613</v>
      </c>
      <c r="J10112">
        <v>7390</v>
      </c>
    </row>
    <row r="10113" spans="7:10" x14ac:dyDescent="0.25">
      <c r="G10113" t="s">
        <v>15</v>
      </c>
      <c r="H10113" t="s">
        <v>83</v>
      </c>
      <c r="I10113" s="2">
        <v>44614</v>
      </c>
      <c r="J10113">
        <v>6798</v>
      </c>
    </row>
    <row r="10114" spans="7:10" x14ac:dyDescent="0.25">
      <c r="G10114" t="s">
        <v>15</v>
      </c>
      <c r="H10114" t="s">
        <v>83</v>
      </c>
      <c r="I10114" s="2">
        <v>44615</v>
      </c>
      <c r="J10114">
        <v>6748</v>
      </c>
    </row>
    <row r="10115" spans="7:10" x14ac:dyDescent="0.25">
      <c r="G10115" t="s">
        <v>15</v>
      </c>
      <c r="H10115" t="s">
        <v>83</v>
      </c>
      <c r="I10115" s="2">
        <v>44616</v>
      </c>
      <c r="J10115">
        <v>6814</v>
      </c>
    </row>
    <row r="10116" spans="7:10" x14ac:dyDescent="0.25">
      <c r="G10116" t="s">
        <v>15</v>
      </c>
      <c r="H10116" t="s">
        <v>83</v>
      </c>
      <c r="I10116" s="2">
        <v>44617</v>
      </c>
      <c r="J10116">
        <v>6684</v>
      </c>
    </row>
    <row r="10117" spans="7:10" x14ac:dyDescent="0.25">
      <c r="G10117" t="s">
        <v>15</v>
      </c>
      <c r="H10117" t="s">
        <v>83</v>
      </c>
      <c r="I10117" s="2">
        <v>44618</v>
      </c>
      <c r="J10117">
        <v>7917</v>
      </c>
    </row>
    <row r="10118" spans="7:10" x14ac:dyDescent="0.25">
      <c r="G10118" t="s">
        <v>15</v>
      </c>
      <c r="H10118" t="s">
        <v>83</v>
      </c>
      <c r="I10118" s="2">
        <v>44619</v>
      </c>
      <c r="J10118">
        <v>8468</v>
      </c>
    </row>
    <row r="10119" spans="7:10" x14ac:dyDescent="0.25">
      <c r="G10119" t="s">
        <v>15</v>
      </c>
      <c r="H10119" t="s">
        <v>83</v>
      </c>
      <c r="I10119" s="2">
        <v>44620</v>
      </c>
      <c r="J10119">
        <v>6460</v>
      </c>
    </row>
    <row r="10120" spans="7:10" x14ac:dyDescent="0.25">
      <c r="G10120" t="s">
        <v>15</v>
      </c>
      <c r="H10120" t="s">
        <v>83</v>
      </c>
      <c r="I10120" s="2">
        <v>44621</v>
      </c>
      <c r="J10120">
        <v>6021</v>
      </c>
    </row>
    <row r="10121" spans="7:10" x14ac:dyDescent="0.25">
      <c r="G10121" t="s">
        <v>15</v>
      </c>
      <c r="H10121" t="s">
        <v>83</v>
      </c>
      <c r="I10121" s="2">
        <v>44622</v>
      </c>
      <c r="J10121">
        <v>5914</v>
      </c>
    </row>
    <row r="10122" spans="7:10" x14ac:dyDescent="0.25">
      <c r="G10122" t="s">
        <v>15</v>
      </c>
      <c r="H10122" t="s">
        <v>83</v>
      </c>
      <c r="I10122" s="2">
        <v>44623</v>
      </c>
      <c r="J10122">
        <v>5541</v>
      </c>
    </row>
    <row r="10123" spans="7:10" x14ac:dyDescent="0.25">
      <c r="G10123" t="s">
        <v>15</v>
      </c>
      <c r="H10123" t="s">
        <v>83</v>
      </c>
      <c r="I10123" s="2">
        <v>44624</v>
      </c>
      <c r="J10123">
        <v>6484</v>
      </c>
    </row>
    <row r="10124" spans="7:10" x14ac:dyDescent="0.25">
      <c r="G10124" t="s">
        <v>15</v>
      </c>
      <c r="H10124" t="s">
        <v>83</v>
      </c>
      <c r="I10124" s="2">
        <v>44625</v>
      </c>
      <c r="J10124">
        <v>6843</v>
      </c>
    </row>
    <row r="10125" spans="7:10" x14ac:dyDescent="0.25">
      <c r="G10125" t="s">
        <v>15</v>
      </c>
      <c r="H10125" t="s">
        <v>83</v>
      </c>
      <c r="I10125" s="2">
        <v>44626</v>
      </c>
      <c r="J10125">
        <v>7286</v>
      </c>
    </row>
    <row r="10126" spans="7:10" x14ac:dyDescent="0.25">
      <c r="G10126" t="s">
        <v>15</v>
      </c>
      <c r="H10126" t="s">
        <v>83</v>
      </c>
      <c r="I10126" s="2">
        <v>44627</v>
      </c>
      <c r="J10126">
        <v>5951</v>
      </c>
    </row>
    <row r="10127" spans="7:10" x14ac:dyDescent="0.25">
      <c r="G10127" t="s">
        <v>15</v>
      </c>
      <c r="H10127" t="s">
        <v>83</v>
      </c>
      <c r="I10127" s="2">
        <v>44628</v>
      </c>
      <c r="J10127">
        <v>5467</v>
      </c>
    </row>
    <row r="10128" spans="7:10" x14ac:dyDescent="0.25">
      <c r="G10128" t="s">
        <v>15</v>
      </c>
      <c r="H10128" t="s">
        <v>83</v>
      </c>
      <c r="I10128" s="2">
        <v>44629</v>
      </c>
      <c r="J10128">
        <v>5295</v>
      </c>
    </row>
    <row r="10129" spans="7:10" x14ac:dyDescent="0.25">
      <c r="G10129" t="s">
        <v>15</v>
      </c>
      <c r="H10129" t="s">
        <v>83</v>
      </c>
      <c r="I10129" s="2">
        <v>44630</v>
      </c>
      <c r="J10129">
        <v>4639</v>
      </c>
    </row>
    <row r="10130" spans="7:10" x14ac:dyDescent="0.25">
      <c r="G10130" t="s">
        <v>15</v>
      </c>
      <c r="H10130" t="s">
        <v>83</v>
      </c>
      <c r="I10130" s="2">
        <v>44631</v>
      </c>
      <c r="J10130">
        <v>4343</v>
      </c>
    </row>
    <row r="10131" spans="7:10" x14ac:dyDescent="0.25">
      <c r="G10131" t="s">
        <v>15</v>
      </c>
      <c r="H10131" t="s">
        <v>83</v>
      </c>
      <c r="I10131" s="2">
        <v>44632</v>
      </c>
      <c r="J10131">
        <v>4956</v>
      </c>
    </row>
    <row r="10132" spans="7:10" x14ac:dyDescent="0.25">
      <c r="G10132" t="s">
        <v>15</v>
      </c>
      <c r="H10132" t="s">
        <v>83</v>
      </c>
      <c r="I10132" s="2">
        <v>44633</v>
      </c>
      <c r="J10132">
        <v>4962</v>
      </c>
    </row>
    <row r="10133" spans="7:10" x14ac:dyDescent="0.25">
      <c r="G10133" t="s">
        <v>15</v>
      </c>
      <c r="H10133" t="s">
        <v>83</v>
      </c>
      <c r="I10133" s="2">
        <v>44634</v>
      </c>
      <c r="J10133">
        <v>4293</v>
      </c>
    </row>
    <row r="10134" spans="7:10" x14ac:dyDescent="0.25">
      <c r="G10134" t="s">
        <v>15</v>
      </c>
      <c r="H10134" t="s">
        <v>83</v>
      </c>
      <c r="I10134" s="2">
        <v>44635</v>
      </c>
      <c r="J10134">
        <v>4110</v>
      </c>
    </row>
    <row r="10135" spans="7:10" x14ac:dyDescent="0.25">
      <c r="G10135" t="s">
        <v>15</v>
      </c>
      <c r="H10135" t="s">
        <v>83</v>
      </c>
      <c r="I10135" s="2">
        <v>44636</v>
      </c>
      <c r="J10135">
        <v>4026</v>
      </c>
    </row>
    <row r="10136" spans="7:10" x14ac:dyDescent="0.25">
      <c r="G10136" t="s">
        <v>15</v>
      </c>
      <c r="H10136" t="s">
        <v>83</v>
      </c>
      <c r="I10136" s="2">
        <v>44637</v>
      </c>
      <c r="J10136">
        <v>3754</v>
      </c>
    </row>
    <row r="10137" spans="7:10" x14ac:dyDescent="0.25">
      <c r="G10137" t="s">
        <v>15</v>
      </c>
      <c r="H10137" t="s">
        <v>83</v>
      </c>
      <c r="I10137" s="2">
        <v>44638</v>
      </c>
      <c r="J10137">
        <v>4098</v>
      </c>
    </row>
    <row r="10138" spans="7:10" x14ac:dyDescent="0.25">
      <c r="G10138" t="s">
        <v>15</v>
      </c>
      <c r="H10138" t="s">
        <v>83</v>
      </c>
      <c r="I10138" s="2">
        <v>44639</v>
      </c>
      <c r="J10138">
        <v>4512</v>
      </c>
    </row>
    <row r="10139" spans="7:10" x14ac:dyDescent="0.25">
      <c r="G10139" t="s">
        <v>15</v>
      </c>
      <c r="H10139" t="s">
        <v>83</v>
      </c>
      <c r="I10139" s="2">
        <v>44640</v>
      </c>
      <c r="J10139">
        <v>4717</v>
      </c>
    </row>
    <row r="10140" spans="7:10" x14ac:dyDescent="0.25">
      <c r="G10140" t="s">
        <v>15</v>
      </c>
      <c r="H10140" t="s">
        <v>83</v>
      </c>
      <c r="I10140" s="2">
        <v>44641</v>
      </c>
      <c r="J10140">
        <v>3872</v>
      </c>
    </row>
    <row r="10141" spans="7:10" x14ac:dyDescent="0.25">
      <c r="G10141" t="s">
        <v>15</v>
      </c>
      <c r="H10141" t="s">
        <v>83</v>
      </c>
      <c r="I10141" s="2">
        <v>44642</v>
      </c>
      <c r="J10141">
        <v>3876</v>
      </c>
    </row>
    <row r="10142" spans="7:10" x14ac:dyDescent="0.25">
      <c r="G10142" t="s">
        <v>15</v>
      </c>
      <c r="H10142" t="s">
        <v>83</v>
      </c>
      <c r="I10142" s="2">
        <v>44643</v>
      </c>
      <c r="J10142">
        <v>3747</v>
      </c>
    </row>
    <row r="10143" spans="7:10" x14ac:dyDescent="0.25">
      <c r="G10143" t="s">
        <v>15</v>
      </c>
      <c r="H10143" t="s">
        <v>83</v>
      </c>
      <c r="I10143" s="2">
        <v>44644</v>
      </c>
      <c r="J10143">
        <v>4062</v>
      </c>
    </row>
    <row r="10144" spans="7:10" x14ac:dyDescent="0.25">
      <c r="G10144" t="s">
        <v>15</v>
      </c>
      <c r="H10144" t="s">
        <v>83</v>
      </c>
      <c r="I10144" s="2">
        <v>44645</v>
      </c>
      <c r="J10144">
        <v>3808</v>
      </c>
    </row>
    <row r="10145" spans="7:10" x14ac:dyDescent="0.25">
      <c r="G10145" t="s">
        <v>15</v>
      </c>
      <c r="H10145" t="s">
        <v>83</v>
      </c>
      <c r="I10145" s="2">
        <v>44646</v>
      </c>
      <c r="J10145">
        <v>4860</v>
      </c>
    </row>
    <row r="10146" spans="7:10" x14ac:dyDescent="0.25">
      <c r="G10146" t="s">
        <v>15</v>
      </c>
      <c r="H10146" t="s">
        <v>83</v>
      </c>
      <c r="I10146" s="2">
        <v>44647</v>
      </c>
      <c r="J10146">
        <v>4903</v>
      </c>
    </row>
    <row r="10147" spans="7:10" x14ac:dyDescent="0.25">
      <c r="G10147" t="s">
        <v>15</v>
      </c>
      <c r="H10147" t="s">
        <v>83</v>
      </c>
      <c r="I10147" s="2">
        <v>44648</v>
      </c>
      <c r="J10147">
        <v>4153</v>
      </c>
    </row>
    <row r="10148" spans="7:10" x14ac:dyDescent="0.25">
      <c r="G10148" t="s">
        <v>15</v>
      </c>
      <c r="H10148" t="s">
        <v>83</v>
      </c>
      <c r="I10148" s="2">
        <v>44649</v>
      </c>
      <c r="J10148">
        <v>3864</v>
      </c>
    </row>
    <row r="10149" spans="7:10" x14ac:dyDescent="0.25">
      <c r="G10149" t="s">
        <v>15</v>
      </c>
      <c r="H10149" t="s">
        <v>83</v>
      </c>
      <c r="I10149" s="2">
        <v>44650</v>
      </c>
      <c r="J10149">
        <v>3667</v>
      </c>
    </row>
    <row r="10150" spans="7:10" x14ac:dyDescent="0.25">
      <c r="G10150" t="s">
        <v>15</v>
      </c>
      <c r="H10150" t="s">
        <v>83</v>
      </c>
      <c r="I10150" s="2">
        <v>44651</v>
      </c>
      <c r="J10150">
        <v>3478</v>
      </c>
    </row>
    <row r="10151" spans="7:10" x14ac:dyDescent="0.25">
      <c r="G10151" t="s">
        <v>81</v>
      </c>
      <c r="H10151" t="s">
        <v>83</v>
      </c>
      <c r="I10151" s="2">
        <v>44378</v>
      </c>
      <c r="J10151">
        <v>784.10722883241692</v>
      </c>
    </row>
    <row r="10152" spans="7:10" x14ac:dyDescent="0.25">
      <c r="G10152" t="s">
        <v>81</v>
      </c>
      <c r="H10152" t="s">
        <v>83</v>
      </c>
      <c r="I10152" s="2">
        <v>44379</v>
      </c>
      <c r="J10152">
        <v>894.4956088357867</v>
      </c>
    </row>
    <row r="10153" spans="7:10" x14ac:dyDescent="0.25">
      <c r="G10153" t="s">
        <v>81</v>
      </c>
      <c r="H10153" t="s">
        <v>83</v>
      </c>
      <c r="I10153" s="2">
        <v>44380</v>
      </c>
      <c r="J10153">
        <v>1173.538384605203</v>
      </c>
    </row>
    <row r="10154" spans="7:10" x14ac:dyDescent="0.25">
      <c r="G10154" t="s">
        <v>81</v>
      </c>
      <c r="H10154" t="s">
        <v>83</v>
      </c>
      <c r="I10154" s="2">
        <v>44381</v>
      </c>
      <c r="J10154">
        <v>1508.935869718068</v>
      </c>
    </row>
    <row r="10155" spans="7:10" x14ac:dyDescent="0.25">
      <c r="G10155" t="s">
        <v>81</v>
      </c>
      <c r="H10155" t="s">
        <v>83</v>
      </c>
      <c r="I10155" s="2">
        <v>44382</v>
      </c>
      <c r="J10155">
        <v>1126.858840266493</v>
      </c>
    </row>
    <row r="10156" spans="7:10" x14ac:dyDescent="0.25">
      <c r="G10156" t="s">
        <v>81</v>
      </c>
      <c r="H10156" t="s">
        <v>83</v>
      </c>
      <c r="I10156" s="2">
        <v>44383</v>
      </c>
      <c r="J10156">
        <v>1158.139862473696</v>
      </c>
    </row>
    <row r="10157" spans="7:10" x14ac:dyDescent="0.25">
      <c r="G10157" t="s">
        <v>81</v>
      </c>
      <c r="H10157" t="s">
        <v>83</v>
      </c>
      <c r="I10157" s="2">
        <v>44384</v>
      </c>
      <c r="J10157">
        <v>1256.37223156552</v>
      </c>
    </row>
    <row r="10158" spans="7:10" x14ac:dyDescent="0.25">
      <c r="G10158" t="s">
        <v>81</v>
      </c>
      <c r="H10158" t="s">
        <v>83</v>
      </c>
      <c r="I10158" s="2">
        <v>44385</v>
      </c>
      <c r="J10158">
        <v>1219.5155066486909</v>
      </c>
    </row>
    <row r="10159" spans="7:10" x14ac:dyDescent="0.25">
      <c r="G10159" t="s">
        <v>81</v>
      </c>
      <c r="H10159" t="s">
        <v>83</v>
      </c>
      <c r="I10159" s="2">
        <v>44386</v>
      </c>
      <c r="J10159">
        <v>1239.564476740419</v>
      </c>
    </row>
    <row r="10160" spans="7:10" x14ac:dyDescent="0.25">
      <c r="G10160" t="s">
        <v>81</v>
      </c>
      <c r="H10160" t="s">
        <v>83</v>
      </c>
      <c r="I10160" s="2">
        <v>44387</v>
      </c>
      <c r="J10160">
        <v>1450.798404299037</v>
      </c>
    </row>
    <row r="10161" spans="7:10" x14ac:dyDescent="0.25">
      <c r="G10161" t="s">
        <v>81</v>
      </c>
      <c r="H10161" t="s">
        <v>83</v>
      </c>
      <c r="I10161" s="2">
        <v>44388</v>
      </c>
      <c r="J10161">
        <v>1720.172418421771</v>
      </c>
    </row>
    <row r="10162" spans="7:10" x14ac:dyDescent="0.25">
      <c r="G10162" t="s">
        <v>81</v>
      </c>
      <c r="H10162" t="s">
        <v>83</v>
      </c>
      <c r="I10162" s="2">
        <v>44389</v>
      </c>
      <c r="J10162">
        <v>1261.7255768280741</v>
      </c>
    </row>
    <row r="10163" spans="7:10" x14ac:dyDescent="0.25">
      <c r="G10163" t="s">
        <v>81</v>
      </c>
      <c r="H10163" t="s">
        <v>83</v>
      </c>
      <c r="I10163" s="2">
        <v>44390</v>
      </c>
      <c r="J10163">
        <v>1334.4285846960429</v>
      </c>
    </row>
    <row r="10164" spans="7:10" x14ac:dyDescent="0.25">
      <c r="G10164" t="s">
        <v>81</v>
      </c>
      <c r="H10164" t="s">
        <v>83</v>
      </c>
      <c r="I10164" s="2">
        <v>44391</v>
      </c>
      <c r="J10164">
        <v>1357.6305044879171</v>
      </c>
    </row>
    <row r="10165" spans="7:10" x14ac:dyDescent="0.25">
      <c r="G10165" t="s">
        <v>81</v>
      </c>
      <c r="H10165" t="s">
        <v>83</v>
      </c>
      <c r="I10165" s="2">
        <v>44392</v>
      </c>
      <c r="J10165">
        <v>1424.300535240809</v>
      </c>
    </row>
    <row r="10166" spans="7:10" x14ac:dyDescent="0.25">
      <c r="G10166" t="s">
        <v>81</v>
      </c>
      <c r="H10166" t="s">
        <v>83</v>
      </c>
      <c r="I10166" s="2">
        <v>44393</v>
      </c>
      <c r="J10166">
        <v>1351.0461851702421</v>
      </c>
    </row>
    <row r="10167" spans="7:10" x14ac:dyDescent="0.25">
      <c r="G10167" t="s">
        <v>81</v>
      </c>
      <c r="H10167" t="s">
        <v>83</v>
      </c>
      <c r="I10167" s="2">
        <v>44394</v>
      </c>
      <c r="J10167">
        <v>1548.4441144852469</v>
      </c>
    </row>
    <row r="10168" spans="7:10" x14ac:dyDescent="0.25">
      <c r="G10168" t="s">
        <v>81</v>
      </c>
      <c r="H10168" t="s">
        <v>83</v>
      </c>
      <c r="I10168" s="2">
        <v>44395</v>
      </c>
      <c r="J10168">
        <v>1811.66300890909</v>
      </c>
    </row>
    <row r="10169" spans="7:10" x14ac:dyDescent="0.25">
      <c r="G10169" t="s">
        <v>81</v>
      </c>
      <c r="H10169" t="s">
        <v>83</v>
      </c>
      <c r="I10169" s="2">
        <v>44396</v>
      </c>
      <c r="J10169">
        <v>1518.67265663749</v>
      </c>
    </row>
    <row r="10170" spans="7:10" x14ac:dyDescent="0.25">
      <c r="G10170" t="s">
        <v>81</v>
      </c>
      <c r="H10170" t="s">
        <v>83</v>
      </c>
      <c r="I10170" s="2">
        <v>44397</v>
      </c>
      <c r="J10170">
        <v>1587.833145800598</v>
      </c>
    </row>
    <row r="10171" spans="7:10" x14ac:dyDescent="0.25">
      <c r="G10171" t="s">
        <v>81</v>
      </c>
      <c r="H10171" t="s">
        <v>83</v>
      </c>
      <c r="I10171" s="2">
        <v>44398</v>
      </c>
      <c r="J10171">
        <v>1620.6721019920151</v>
      </c>
    </row>
    <row r="10172" spans="7:10" x14ac:dyDescent="0.25">
      <c r="G10172" t="s">
        <v>81</v>
      </c>
      <c r="H10172" t="s">
        <v>83</v>
      </c>
      <c r="I10172" s="2">
        <v>44399</v>
      </c>
      <c r="J10172">
        <v>1535.1130628624339</v>
      </c>
    </row>
    <row r="10173" spans="7:10" x14ac:dyDescent="0.25">
      <c r="G10173" t="s">
        <v>81</v>
      </c>
      <c r="H10173" t="s">
        <v>83</v>
      </c>
      <c r="I10173" s="2">
        <v>44400</v>
      </c>
      <c r="J10173">
        <v>1553.900448406599</v>
      </c>
    </row>
    <row r="10174" spans="7:10" x14ac:dyDescent="0.25">
      <c r="G10174" t="s">
        <v>81</v>
      </c>
      <c r="H10174" t="s">
        <v>83</v>
      </c>
      <c r="I10174" s="2">
        <v>44401</v>
      </c>
      <c r="J10174">
        <v>1807.1104435436939</v>
      </c>
    </row>
    <row r="10175" spans="7:10" x14ac:dyDescent="0.25">
      <c r="G10175" t="s">
        <v>81</v>
      </c>
      <c r="H10175" t="s">
        <v>83</v>
      </c>
      <c r="I10175" s="2">
        <v>44402</v>
      </c>
      <c r="J10175">
        <v>1981.741977790143</v>
      </c>
    </row>
    <row r="10176" spans="7:10" x14ac:dyDescent="0.25">
      <c r="G10176" t="s">
        <v>81</v>
      </c>
      <c r="H10176" t="s">
        <v>83</v>
      </c>
      <c r="I10176" s="2">
        <v>44403</v>
      </c>
      <c r="J10176">
        <v>1517.5080246677339</v>
      </c>
    </row>
    <row r="10177" spans="7:10" x14ac:dyDescent="0.25">
      <c r="G10177" t="s">
        <v>81</v>
      </c>
      <c r="H10177" t="s">
        <v>83</v>
      </c>
      <c r="I10177" s="2">
        <v>44404</v>
      </c>
      <c r="J10177">
        <v>1505.291996337965</v>
      </c>
    </row>
    <row r="10178" spans="7:10" x14ac:dyDescent="0.25">
      <c r="G10178" t="s">
        <v>81</v>
      </c>
      <c r="H10178" t="s">
        <v>83</v>
      </c>
      <c r="I10178" s="2">
        <v>44405</v>
      </c>
      <c r="J10178">
        <v>1486.654690857468</v>
      </c>
    </row>
    <row r="10179" spans="7:10" x14ac:dyDescent="0.25">
      <c r="G10179" t="s">
        <v>81</v>
      </c>
      <c r="H10179" t="s">
        <v>83</v>
      </c>
      <c r="I10179" s="2">
        <v>44406</v>
      </c>
      <c r="J10179">
        <v>1556.2302463877211</v>
      </c>
    </row>
    <row r="10180" spans="7:10" x14ac:dyDescent="0.25">
      <c r="G10180" t="s">
        <v>81</v>
      </c>
      <c r="H10180" t="s">
        <v>83</v>
      </c>
      <c r="I10180" s="2">
        <v>44407</v>
      </c>
      <c r="J10180">
        <v>1499.3247819892581</v>
      </c>
    </row>
    <row r="10181" spans="7:10" x14ac:dyDescent="0.25">
      <c r="G10181" t="s">
        <v>81</v>
      </c>
      <c r="H10181" t="s">
        <v>83</v>
      </c>
      <c r="I10181" s="2">
        <v>44408</v>
      </c>
      <c r="J10181">
        <v>1693.827453696297</v>
      </c>
    </row>
    <row r="10182" spans="7:10" x14ac:dyDescent="0.25">
      <c r="G10182" t="s">
        <v>81</v>
      </c>
      <c r="H10182" t="s">
        <v>83</v>
      </c>
      <c r="I10182" s="2">
        <v>44409</v>
      </c>
      <c r="J10182">
        <v>1969.232702492551</v>
      </c>
    </row>
    <row r="10183" spans="7:10" x14ac:dyDescent="0.25">
      <c r="G10183" t="s">
        <v>81</v>
      </c>
      <c r="H10183" t="s">
        <v>83</v>
      </c>
      <c r="I10183" s="2">
        <v>44410</v>
      </c>
      <c r="J10183">
        <v>1524.074200081468</v>
      </c>
    </row>
    <row r="10184" spans="7:10" x14ac:dyDescent="0.25">
      <c r="G10184" t="s">
        <v>81</v>
      </c>
      <c r="H10184" t="s">
        <v>83</v>
      </c>
      <c r="I10184" s="2">
        <v>44411</v>
      </c>
      <c r="J10184">
        <v>1551.931354211682</v>
      </c>
    </row>
    <row r="10185" spans="7:10" x14ac:dyDescent="0.25">
      <c r="G10185" t="s">
        <v>81</v>
      </c>
      <c r="H10185" t="s">
        <v>83</v>
      </c>
      <c r="I10185" s="2">
        <v>44412</v>
      </c>
      <c r="J10185">
        <v>1632.1906298988829</v>
      </c>
    </row>
    <row r="10186" spans="7:10" x14ac:dyDescent="0.25">
      <c r="G10186" t="s">
        <v>81</v>
      </c>
      <c r="H10186" t="s">
        <v>83</v>
      </c>
      <c r="I10186" s="2">
        <v>44413</v>
      </c>
      <c r="J10186">
        <v>1638.476122943795</v>
      </c>
    </row>
    <row r="10187" spans="7:10" x14ac:dyDescent="0.25">
      <c r="G10187" t="s">
        <v>81</v>
      </c>
      <c r="H10187" t="s">
        <v>83</v>
      </c>
      <c r="I10187" s="2">
        <v>44414</v>
      </c>
      <c r="J10187">
        <v>1537.9672360676909</v>
      </c>
    </row>
    <row r="10188" spans="7:10" x14ac:dyDescent="0.25">
      <c r="G10188" t="s">
        <v>81</v>
      </c>
      <c r="H10188" t="s">
        <v>83</v>
      </c>
      <c r="I10188" s="2">
        <v>44415</v>
      </c>
      <c r="J10188">
        <v>1725.949158460224</v>
      </c>
    </row>
    <row r="10189" spans="7:10" x14ac:dyDescent="0.25">
      <c r="G10189" t="s">
        <v>81</v>
      </c>
      <c r="H10189" t="s">
        <v>83</v>
      </c>
      <c r="I10189" s="2">
        <v>44416</v>
      </c>
      <c r="J10189">
        <v>1956.842635529717</v>
      </c>
    </row>
    <row r="10190" spans="7:10" x14ac:dyDescent="0.25">
      <c r="G10190" t="s">
        <v>81</v>
      </c>
      <c r="H10190" t="s">
        <v>83</v>
      </c>
      <c r="I10190" s="2">
        <v>44417</v>
      </c>
      <c r="J10190">
        <v>1475.9881499778371</v>
      </c>
    </row>
    <row r="10191" spans="7:10" x14ac:dyDescent="0.25">
      <c r="G10191" t="s">
        <v>81</v>
      </c>
      <c r="H10191" t="s">
        <v>83</v>
      </c>
      <c r="I10191" s="2">
        <v>44418</v>
      </c>
      <c r="J10191">
        <v>1504.145277144512</v>
      </c>
    </row>
    <row r="10192" spans="7:10" x14ac:dyDescent="0.25">
      <c r="G10192" t="s">
        <v>81</v>
      </c>
      <c r="H10192" t="s">
        <v>83</v>
      </c>
      <c r="I10192" s="2">
        <v>44419</v>
      </c>
      <c r="J10192">
        <v>1571.1560161256029</v>
      </c>
    </row>
    <row r="10193" spans="7:10" x14ac:dyDescent="0.25">
      <c r="G10193" t="s">
        <v>81</v>
      </c>
      <c r="H10193" t="s">
        <v>83</v>
      </c>
      <c r="I10193" s="2">
        <v>44420</v>
      </c>
      <c r="J10193">
        <v>1495.7723351302959</v>
      </c>
    </row>
    <row r="10194" spans="7:10" x14ac:dyDescent="0.25">
      <c r="G10194" t="s">
        <v>81</v>
      </c>
      <c r="H10194" t="s">
        <v>83</v>
      </c>
      <c r="I10194" s="2">
        <v>44421</v>
      </c>
      <c r="J10194">
        <v>1549.0397835995441</v>
      </c>
    </row>
    <row r="10195" spans="7:10" x14ac:dyDescent="0.25">
      <c r="G10195" t="s">
        <v>81</v>
      </c>
      <c r="H10195" t="s">
        <v>83</v>
      </c>
      <c r="I10195" s="2">
        <v>44422</v>
      </c>
      <c r="J10195">
        <v>1764.5260975773649</v>
      </c>
    </row>
    <row r="10196" spans="7:10" x14ac:dyDescent="0.25">
      <c r="G10196" t="s">
        <v>81</v>
      </c>
      <c r="H10196" t="s">
        <v>83</v>
      </c>
      <c r="I10196" s="2">
        <v>44423</v>
      </c>
      <c r="J10196">
        <v>2036.029177511758</v>
      </c>
    </row>
    <row r="10197" spans="7:10" x14ac:dyDescent="0.25">
      <c r="G10197" t="s">
        <v>81</v>
      </c>
      <c r="H10197" t="s">
        <v>83</v>
      </c>
      <c r="I10197" s="2">
        <v>44424</v>
      </c>
      <c r="J10197">
        <v>1747.3974224483291</v>
      </c>
    </row>
    <row r="10198" spans="7:10" x14ac:dyDescent="0.25">
      <c r="G10198" t="s">
        <v>81</v>
      </c>
      <c r="H10198" t="s">
        <v>83</v>
      </c>
      <c r="I10198" s="2">
        <v>44425</v>
      </c>
      <c r="J10198">
        <v>1647.1276978758151</v>
      </c>
    </row>
    <row r="10199" spans="7:10" x14ac:dyDescent="0.25">
      <c r="G10199" t="s">
        <v>81</v>
      </c>
      <c r="H10199" t="s">
        <v>83</v>
      </c>
      <c r="I10199" s="2">
        <v>44426</v>
      </c>
      <c r="J10199">
        <v>1765.605910001012</v>
      </c>
    </row>
    <row r="10200" spans="7:10" x14ac:dyDescent="0.25">
      <c r="G10200" t="s">
        <v>81</v>
      </c>
      <c r="H10200" t="s">
        <v>83</v>
      </c>
      <c r="I10200" s="2">
        <v>44427</v>
      </c>
      <c r="J10200">
        <v>1829.8450559490859</v>
      </c>
    </row>
    <row r="10201" spans="7:10" x14ac:dyDescent="0.25">
      <c r="G10201" t="s">
        <v>81</v>
      </c>
      <c r="H10201" t="s">
        <v>83</v>
      </c>
      <c r="I10201" s="2">
        <v>44428</v>
      </c>
      <c r="J10201">
        <v>1780.3809761007101</v>
      </c>
    </row>
    <row r="10202" spans="7:10" x14ac:dyDescent="0.25">
      <c r="G10202" t="s">
        <v>81</v>
      </c>
      <c r="H10202" t="s">
        <v>83</v>
      </c>
      <c r="I10202" s="2">
        <v>44429</v>
      </c>
      <c r="J10202">
        <v>1974.848060415055</v>
      </c>
    </row>
    <row r="10203" spans="7:10" x14ac:dyDescent="0.25">
      <c r="G10203" t="s">
        <v>81</v>
      </c>
      <c r="H10203" t="s">
        <v>83</v>
      </c>
      <c r="I10203" s="2">
        <v>44430</v>
      </c>
      <c r="J10203">
        <v>2263.5450228485461</v>
      </c>
    </row>
    <row r="10204" spans="7:10" x14ac:dyDescent="0.25">
      <c r="G10204" t="s">
        <v>81</v>
      </c>
      <c r="H10204" t="s">
        <v>83</v>
      </c>
      <c r="I10204" s="2">
        <v>44431</v>
      </c>
      <c r="J10204">
        <v>1993.3456285622999</v>
      </c>
    </row>
    <row r="10205" spans="7:10" x14ac:dyDescent="0.25">
      <c r="G10205" t="s">
        <v>81</v>
      </c>
      <c r="H10205" t="s">
        <v>83</v>
      </c>
      <c r="I10205" s="2">
        <v>44432</v>
      </c>
      <c r="J10205">
        <v>1794.083705764612</v>
      </c>
    </row>
    <row r="10206" spans="7:10" x14ac:dyDescent="0.25">
      <c r="G10206" t="s">
        <v>81</v>
      </c>
      <c r="H10206" t="s">
        <v>83</v>
      </c>
      <c r="I10206" s="2">
        <v>44433</v>
      </c>
      <c r="J10206">
        <v>1807.9073303285061</v>
      </c>
    </row>
    <row r="10207" spans="7:10" x14ac:dyDescent="0.25">
      <c r="G10207" t="s">
        <v>81</v>
      </c>
      <c r="H10207" t="s">
        <v>83</v>
      </c>
      <c r="I10207" s="2">
        <v>44434</v>
      </c>
      <c r="J10207">
        <v>1873.803491020529</v>
      </c>
    </row>
    <row r="10208" spans="7:10" x14ac:dyDescent="0.25">
      <c r="G10208" t="s">
        <v>81</v>
      </c>
      <c r="H10208" t="s">
        <v>83</v>
      </c>
      <c r="I10208" s="2">
        <v>44435</v>
      </c>
      <c r="J10208">
        <v>1919.7708496721759</v>
      </c>
    </row>
    <row r="10209" spans="7:10" x14ac:dyDescent="0.25">
      <c r="G10209" t="s">
        <v>81</v>
      </c>
      <c r="H10209" t="s">
        <v>83</v>
      </c>
      <c r="I10209" s="2">
        <v>44436</v>
      </c>
      <c r="J10209">
        <v>2157.3021501514768</v>
      </c>
    </row>
    <row r="10210" spans="7:10" x14ac:dyDescent="0.25">
      <c r="G10210" t="s">
        <v>81</v>
      </c>
      <c r="H10210" t="s">
        <v>83</v>
      </c>
      <c r="I10210" s="2">
        <v>44437</v>
      </c>
      <c r="J10210">
        <v>2454.254300234034</v>
      </c>
    </row>
    <row r="10211" spans="7:10" x14ac:dyDescent="0.25">
      <c r="G10211" t="s">
        <v>81</v>
      </c>
      <c r="H10211" t="s">
        <v>83</v>
      </c>
      <c r="I10211" s="2">
        <v>44438</v>
      </c>
      <c r="J10211">
        <v>2165.082931780993</v>
      </c>
    </row>
    <row r="10212" spans="7:10" x14ac:dyDescent="0.25">
      <c r="G10212" t="s">
        <v>81</v>
      </c>
      <c r="H10212" t="s">
        <v>83</v>
      </c>
      <c r="I10212" s="2">
        <v>44439</v>
      </c>
      <c r="J10212">
        <v>2106.3182566217638</v>
      </c>
    </row>
    <row r="10213" spans="7:10" x14ac:dyDescent="0.25">
      <c r="G10213" t="s">
        <v>81</v>
      </c>
      <c r="H10213" t="s">
        <v>83</v>
      </c>
      <c r="I10213" s="2">
        <v>44440</v>
      </c>
      <c r="J10213">
        <v>2101.690726817063</v>
      </c>
    </row>
    <row r="10214" spans="7:10" x14ac:dyDescent="0.25">
      <c r="G10214" t="s">
        <v>81</v>
      </c>
      <c r="H10214" t="s">
        <v>83</v>
      </c>
      <c r="I10214" s="2">
        <v>44441</v>
      </c>
      <c r="J10214">
        <v>2194.2331594488401</v>
      </c>
    </row>
    <row r="10215" spans="7:10" x14ac:dyDescent="0.25">
      <c r="G10215" t="s">
        <v>81</v>
      </c>
      <c r="H10215" t="s">
        <v>83</v>
      </c>
      <c r="I10215" s="2">
        <v>44442</v>
      </c>
      <c r="J10215">
        <v>2127.8690280598148</v>
      </c>
    </row>
    <row r="10216" spans="7:10" x14ac:dyDescent="0.25">
      <c r="G10216" t="s">
        <v>81</v>
      </c>
      <c r="H10216" t="s">
        <v>83</v>
      </c>
      <c r="I10216" s="2">
        <v>44443</v>
      </c>
      <c r="J10216">
        <v>2348.0987549133092</v>
      </c>
    </row>
    <row r="10217" spans="7:10" x14ac:dyDescent="0.25">
      <c r="G10217" t="s">
        <v>81</v>
      </c>
      <c r="H10217" t="s">
        <v>83</v>
      </c>
      <c r="I10217" s="2">
        <v>44444</v>
      </c>
      <c r="J10217">
        <v>2640.092762319528</v>
      </c>
    </row>
    <row r="10218" spans="7:10" x14ac:dyDescent="0.25">
      <c r="G10218" t="s">
        <v>81</v>
      </c>
      <c r="H10218" t="s">
        <v>83</v>
      </c>
      <c r="I10218" s="2">
        <v>44445</v>
      </c>
      <c r="J10218">
        <v>2399.548410148233</v>
      </c>
    </row>
    <row r="10219" spans="7:10" x14ac:dyDescent="0.25">
      <c r="G10219" t="s">
        <v>81</v>
      </c>
      <c r="H10219" t="s">
        <v>83</v>
      </c>
      <c r="I10219" s="2">
        <v>44446</v>
      </c>
      <c r="J10219">
        <v>2284.0962164150142</v>
      </c>
    </row>
    <row r="10220" spans="7:10" x14ac:dyDescent="0.25">
      <c r="G10220" t="s">
        <v>81</v>
      </c>
      <c r="H10220" t="s">
        <v>83</v>
      </c>
      <c r="I10220" s="2">
        <v>44447</v>
      </c>
      <c r="J10220">
        <v>2455.2207858965871</v>
      </c>
    </row>
    <row r="10221" spans="7:10" x14ac:dyDescent="0.25">
      <c r="G10221" t="s">
        <v>81</v>
      </c>
      <c r="H10221" t="s">
        <v>83</v>
      </c>
      <c r="I10221" s="2">
        <v>44448</v>
      </c>
      <c r="J10221">
        <v>2390.7150575323308</v>
      </c>
    </row>
    <row r="10222" spans="7:10" x14ac:dyDescent="0.25">
      <c r="G10222" t="s">
        <v>81</v>
      </c>
      <c r="H10222" t="s">
        <v>83</v>
      </c>
      <c r="I10222" s="2">
        <v>44449</v>
      </c>
      <c r="J10222">
        <v>2445.7826909149139</v>
      </c>
    </row>
    <row r="10223" spans="7:10" x14ac:dyDescent="0.25">
      <c r="G10223" t="s">
        <v>81</v>
      </c>
      <c r="H10223" t="s">
        <v>83</v>
      </c>
      <c r="I10223" s="2">
        <v>44450</v>
      </c>
      <c r="J10223">
        <v>2680.9198328614698</v>
      </c>
    </row>
    <row r="10224" spans="7:10" x14ac:dyDescent="0.25">
      <c r="G10224" t="s">
        <v>81</v>
      </c>
      <c r="H10224" t="s">
        <v>83</v>
      </c>
      <c r="I10224" s="2">
        <v>44451</v>
      </c>
      <c r="J10224">
        <v>2989.0015386848868</v>
      </c>
    </row>
    <row r="10225" spans="7:10" x14ac:dyDescent="0.25">
      <c r="G10225" t="s">
        <v>81</v>
      </c>
      <c r="H10225" t="s">
        <v>83</v>
      </c>
      <c r="I10225" s="2">
        <v>44452</v>
      </c>
      <c r="J10225">
        <v>2702.821284865729</v>
      </c>
    </row>
    <row r="10226" spans="7:10" x14ac:dyDescent="0.25">
      <c r="G10226" t="s">
        <v>81</v>
      </c>
      <c r="H10226" t="s">
        <v>83</v>
      </c>
      <c r="I10226" s="2">
        <v>44453</v>
      </c>
      <c r="J10226">
        <v>2596.8053603798721</v>
      </c>
    </row>
    <row r="10227" spans="7:10" x14ac:dyDescent="0.25">
      <c r="G10227" t="s">
        <v>81</v>
      </c>
      <c r="H10227" t="s">
        <v>83</v>
      </c>
      <c r="I10227" s="2">
        <v>44454</v>
      </c>
      <c r="J10227">
        <v>2616.4163945786172</v>
      </c>
    </row>
    <row r="10228" spans="7:10" x14ac:dyDescent="0.25">
      <c r="G10228" t="s">
        <v>81</v>
      </c>
      <c r="H10228" t="s">
        <v>83</v>
      </c>
      <c r="I10228" s="2">
        <v>44455</v>
      </c>
      <c r="J10228">
        <v>2564.2740822214892</v>
      </c>
    </row>
    <row r="10229" spans="7:10" x14ac:dyDescent="0.25">
      <c r="G10229" t="s">
        <v>81</v>
      </c>
      <c r="H10229" t="s">
        <v>83</v>
      </c>
      <c r="I10229" s="2">
        <v>44456</v>
      </c>
      <c r="J10229">
        <v>2591.84347697159</v>
      </c>
    </row>
    <row r="10230" spans="7:10" x14ac:dyDescent="0.25">
      <c r="G10230" t="s">
        <v>81</v>
      </c>
      <c r="H10230" t="s">
        <v>83</v>
      </c>
      <c r="I10230" s="2">
        <v>44457</v>
      </c>
      <c r="J10230">
        <v>2776.1214615491531</v>
      </c>
    </row>
    <row r="10231" spans="7:10" x14ac:dyDescent="0.25">
      <c r="G10231" t="s">
        <v>81</v>
      </c>
      <c r="H10231" t="s">
        <v>83</v>
      </c>
      <c r="I10231" s="2">
        <v>44458</v>
      </c>
      <c r="J10231">
        <v>2980.4698382435208</v>
      </c>
    </row>
    <row r="10232" spans="7:10" x14ac:dyDescent="0.25">
      <c r="G10232" t="s">
        <v>81</v>
      </c>
      <c r="H10232" t="s">
        <v>83</v>
      </c>
      <c r="I10232" s="2">
        <v>44459</v>
      </c>
      <c r="J10232">
        <v>2693.0263080103759</v>
      </c>
    </row>
    <row r="10233" spans="7:10" x14ac:dyDescent="0.25">
      <c r="G10233" t="s">
        <v>81</v>
      </c>
      <c r="H10233" t="s">
        <v>83</v>
      </c>
      <c r="I10233" s="2">
        <v>44460</v>
      </c>
      <c r="J10233">
        <v>2590.440518747751</v>
      </c>
    </row>
    <row r="10234" spans="7:10" x14ac:dyDescent="0.25">
      <c r="G10234" t="s">
        <v>81</v>
      </c>
      <c r="H10234" t="s">
        <v>83</v>
      </c>
      <c r="I10234" s="2">
        <v>44461</v>
      </c>
      <c r="J10234">
        <v>2567.2967350703002</v>
      </c>
    </row>
    <row r="10235" spans="7:10" x14ac:dyDescent="0.25">
      <c r="G10235" t="s">
        <v>81</v>
      </c>
      <c r="H10235" t="s">
        <v>83</v>
      </c>
      <c r="I10235" s="2">
        <v>44462</v>
      </c>
      <c r="J10235">
        <v>2528.409578521786</v>
      </c>
    </row>
    <row r="10236" spans="7:10" x14ac:dyDescent="0.25">
      <c r="G10236" t="s">
        <v>81</v>
      </c>
      <c r="H10236" t="s">
        <v>83</v>
      </c>
      <c r="I10236" s="2">
        <v>44463</v>
      </c>
      <c r="J10236">
        <v>2557.884383485447</v>
      </c>
    </row>
    <row r="10237" spans="7:10" x14ac:dyDescent="0.25">
      <c r="G10237" t="s">
        <v>81</v>
      </c>
      <c r="H10237" t="s">
        <v>83</v>
      </c>
      <c r="I10237" s="2">
        <v>44464</v>
      </c>
      <c r="J10237">
        <v>2644.6119318001602</v>
      </c>
    </row>
    <row r="10238" spans="7:10" x14ac:dyDescent="0.25">
      <c r="G10238" t="s">
        <v>81</v>
      </c>
      <c r="H10238" t="s">
        <v>83</v>
      </c>
      <c r="I10238" s="2">
        <v>44465</v>
      </c>
      <c r="J10238">
        <v>2856.6288195847492</v>
      </c>
    </row>
    <row r="10239" spans="7:10" x14ac:dyDescent="0.25">
      <c r="G10239" t="s">
        <v>81</v>
      </c>
      <c r="H10239" t="s">
        <v>83</v>
      </c>
      <c r="I10239" s="2">
        <v>44466</v>
      </c>
      <c r="J10239">
        <v>2522.8903098326591</v>
      </c>
    </row>
    <row r="10240" spans="7:10" x14ac:dyDescent="0.25">
      <c r="G10240" t="s">
        <v>81</v>
      </c>
      <c r="H10240" t="s">
        <v>83</v>
      </c>
      <c r="I10240" s="2">
        <v>44467</v>
      </c>
      <c r="J10240">
        <v>2449.4825335312221</v>
      </c>
    </row>
    <row r="10241" spans="7:10" x14ac:dyDescent="0.25">
      <c r="G10241" t="s">
        <v>81</v>
      </c>
      <c r="H10241" t="s">
        <v>83</v>
      </c>
      <c r="I10241" s="2">
        <v>44468</v>
      </c>
      <c r="J10241">
        <v>2448.3412127599031</v>
      </c>
    </row>
    <row r="10242" spans="7:10" x14ac:dyDescent="0.25">
      <c r="G10242" t="s">
        <v>81</v>
      </c>
      <c r="H10242" t="s">
        <v>83</v>
      </c>
      <c r="I10242" s="2">
        <v>44469</v>
      </c>
      <c r="J10242">
        <v>2393.5358392234471</v>
      </c>
    </row>
    <row r="10243" spans="7:10" x14ac:dyDescent="0.25">
      <c r="G10243" t="s">
        <v>81</v>
      </c>
      <c r="H10243" t="s">
        <v>83</v>
      </c>
      <c r="I10243" s="2">
        <v>44470</v>
      </c>
      <c r="J10243">
        <v>2431.288902698016</v>
      </c>
    </row>
    <row r="10244" spans="7:10" x14ac:dyDescent="0.25">
      <c r="G10244" t="s">
        <v>81</v>
      </c>
      <c r="H10244" t="s">
        <v>83</v>
      </c>
      <c r="I10244" s="2">
        <v>44471</v>
      </c>
      <c r="J10244">
        <v>2673.2658652683531</v>
      </c>
    </row>
    <row r="10245" spans="7:10" x14ac:dyDescent="0.25">
      <c r="G10245" t="s">
        <v>81</v>
      </c>
      <c r="H10245" t="s">
        <v>83</v>
      </c>
      <c r="I10245" s="2">
        <v>44472</v>
      </c>
      <c r="J10245">
        <v>3025.2296472544908</v>
      </c>
    </row>
    <row r="10246" spans="7:10" x14ac:dyDescent="0.25">
      <c r="G10246" t="s">
        <v>81</v>
      </c>
      <c r="H10246" t="s">
        <v>83</v>
      </c>
      <c r="I10246" s="2">
        <v>44473</v>
      </c>
      <c r="J10246">
        <v>2722.1919863200401</v>
      </c>
    </row>
    <row r="10247" spans="7:10" x14ac:dyDescent="0.25">
      <c r="G10247" t="s">
        <v>81</v>
      </c>
      <c r="H10247" t="s">
        <v>83</v>
      </c>
      <c r="I10247" s="2">
        <v>44474</v>
      </c>
      <c r="J10247">
        <v>2609.400103768131</v>
      </c>
    </row>
    <row r="10248" spans="7:10" x14ac:dyDescent="0.25">
      <c r="G10248" t="s">
        <v>81</v>
      </c>
      <c r="H10248" t="s">
        <v>83</v>
      </c>
      <c r="I10248" s="2">
        <v>44475</v>
      </c>
      <c r="J10248">
        <v>2621.5933898731901</v>
      </c>
    </row>
    <row r="10249" spans="7:10" x14ac:dyDescent="0.25">
      <c r="G10249" t="s">
        <v>81</v>
      </c>
      <c r="H10249" t="s">
        <v>83</v>
      </c>
      <c r="I10249" s="2">
        <v>44476</v>
      </c>
      <c r="J10249">
        <v>2633.952281428375</v>
      </c>
    </row>
    <row r="10250" spans="7:10" x14ac:dyDescent="0.25">
      <c r="G10250" t="s">
        <v>81</v>
      </c>
      <c r="H10250" t="s">
        <v>83</v>
      </c>
      <c r="I10250" s="2">
        <v>44477</v>
      </c>
      <c r="J10250">
        <v>2746.6881027640752</v>
      </c>
    </row>
    <row r="10251" spans="7:10" x14ac:dyDescent="0.25">
      <c r="G10251" t="s">
        <v>81</v>
      </c>
      <c r="H10251" t="s">
        <v>83</v>
      </c>
      <c r="I10251" s="2">
        <v>44478</v>
      </c>
      <c r="J10251">
        <v>2942.663431236756</v>
      </c>
    </row>
    <row r="10252" spans="7:10" x14ac:dyDescent="0.25">
      <c r="G10252" t="s">
        <v>81</v>
      </c>
      <c r="H10252" t="s">
        <v>83</v>
      </c>
      <c r="I10252" s="2">
        <v>44479</v>
      </c>
      <c r="J10252">
        <v>3248.9434617992861</v>
      </c>
    </row>
    <row r="10253" spans="7:10" x14ac:dyDescent="0.25">
      <c r="G10253" t="s">
        <v>81</v>
      </c>
      <c r="H10253" t="s">
        <v>83</v>
      </c>
      <c r="I10253" s="2">
        <v>44480</v>
      </c>
      <c r="J10253">
        <v>2950.0800725823028</v>
      </c>
    </row>
    <row r="10254" spans="7:10" x14ac:dyDescent="0.25">
      <c r="G10254" t="s">
        <v>81</v>
      </c>
      <c r="H10254" t="s">
        <v>83</v>
      </c>
      <c r="I10254" s="2">
        <v>44481</v>
      </c>
      <c r="J10254">
        <v>2837.4858502866168</v>
      </c>
    </row>
    <row r="10255" spans="7:10" x14ac:dyDescent="0.25">
      <c r="G10255" t="s">
        <v>81</v>
      </c>
      <c r="H10255" t="s">
        <v>83</v>
      </c>
      <c r="I10255" s="2">
        <v>44482</v>
      </c>
      <c r="J10255">
        <v>2874.9214118819091</v>
      </c>
    </row>
    <row r="10256" spans="7:10" x14ac:dyDescent="0.25">
      <c r="G10256" t="s">
        <v>81</v>
      </c>
      <c r="H10256" t="s">
        <v>83</v>
      </c>
      <c r="I10256" s="2">
        <v>44483</v>
      </c>
      <c r="J10256">
        <v>3044.3777363396898</v>
      </c>
    </row>
    <row r="10257" spans="7:10" x14ac:dyDescent="0.25">
      <c r="G10257" t="s">
        <v>81</v>
      </c>
      <c r="H10257" t="s">
        <v>83</v>
      </c>
      <c r="I10257" s="2">
        <v>44484</v>
      </c>
      <c r="J10257">
        <v>3014.9247175397809</v>
      </c>
    </row>
    <row r="10258" spans="7:10" x14ac:dyDescent="0.25">
      <c r="G10258" t="s">
        <v>81</v>
      </c>
      <c r="H10258" t="s">
        <v>83</v>
      </c>
      <c r="I10258" s="2">
        <v>44485</v>
      </c>
      <c r="J10258">
        <v>3226.9139787520598</v>
      </c>
    </row>
    <row r="10259" spans="7:10" x14ac:dyDescent="0.25">
      <c r="G10259" t="s">
        <v>81</v>
      </c>
      <c r="H10259" t="s">
        <v>83</v>
      </c>
      <c r="I10259" s="2">
        <v>44486</v>
      </c>
      <c r="J10259">
        <v>3566.4969766773729</v>
      </c>
    </row>
    <row r="10260" spans="7:10" x14ac:dyDescent="0.25">
      <c r="G10260" t="s">
        <v>81</v>
      </c>
      <c r="H10260" t="s">
        <v>83</v>
      </c>
      <c r="I10260" s="2">
        <v>44487</v>
      </c>
      <c r="J10260">
        <v>3240.7832117135449</v>
      </c>
    </row>
    <row r="10261" spans="7:10" x14ac:dyDescent="0.25">
      <c r="G10261" t="s">
        <v>81</v>
      </c>
      <c r="H10261" t="s">
        <v>83</v>
      </c>
      <c r="I10261" s="2">
        <v>44488</v>
      </c>
      <c r="J10261">
        <v>3107.166722755921</v>
      </c>
    </row>
    <row r="10262" spans="7:10" x14ac:dyDescent="0.25">
      <c r="G10262" t="s">
        <v>81</v>
      </c>
      <c r="H10262" t="s">
        <v>83</v>
      </c>
      <c r="I10262" s="2">
        <v>44489</v>
      </c>
      <c r="J10262">
        <v>3083.3326601667959</v>
      </c>
    </row>
    <row r="10263" spans="7:10" x14ac:dyDescent="0.25">
      <c r="G10263" t="s">
        <v>81</v>
      </c>
      <c r="H10263" t="s">
        <v>83</v>
      </c>
      <c r="I10263" s="2">
        <v>44490</v>
      </c>
      <c r="J10263">
        <v>3049.0202584451849</v>
      </c>
    </row>
    <row r="10264" spans="7:10" x14ac:dyDescent="0.25">
      <c r="G10264" t="s">
        <v>81</v>
      </c>
      <c r="H10264" t="s">
        <v>83</v>
      </c>
      <c r="I10264" s="2">
        <v>44491</v>
      </c>
      <c r="J10264">
        <v>3086.138857066177</v>
      </c>
    </row>
    <row r="10265" spans="7:10" x14ac:dyDescent="0.25">
      <c r="G10265" t="s">
        <v>81</v>
      </c>
      <c r="H10265" t="s">
        <v>83</v>
      </c>
      <c r="I10265" s="2">
        <v>44492</v>
      </c>
      <c r="J10265">
        <v>3313.2630579635852</v>
      </c>
    </row>
    <row r="10266" spans="7:10" x14ac:dyDescent="0.25">
      <c r="G10266" t="s">
        <v>81</v>
      </c>
      <c r="H10266" t="s">
        <v>83</v>
      </c>
      <c r="I10266" s="2">
        <v>44493</v>
      </c>
      <c r="J10266">
        <v>3517.814919349923</v>
      </c>
    </row>
    <row r="10267" spans="7:10" x14ac:dyDescent="0.25">
      <c r="G10267" t="s">
        <v>81</v>
      </c>
      <c r="H10267" t="s">
        <v>83</v>
      </c>
      <c r="I10267" s="2">
        <v>44494</v>
      </c>
      <c r="J10267">
        <v>3215.255578438559</v>
      </c>
    </row>
    <row r="10268" spans="7:10" x14ac:dyDescent="0.25">
      <c r="G10268" t="s">
        <v>81</v>
      </c>
      <c r="H10268" t="s">
        <v>83</v>
      </c>
      <c r="I10268" s="2">
        <v>44495</v>
      </c>
      <c r="J10268">
        <v>3049.0257426321068</v>
      </c>
    </row>
    <row r="10269" spans="7:10" x14ac:dyDescent="0.25">
      <c r="G10269" t="s">
        <v>81</v>
      </c>
      <c r="H10269" t="s">
        <v>83</v>
      </c>
      <c r="I10269" s="2">
        <v>44496</v>
      </c>
      <c r="J10269">
        <v>2976.6583006903002</v>
      </c>
    </row>
    <row r="10270" spans="7:10" x14ac:dyDescent="0.25">
      <c r="G10270" t="s">
        <v>81</v>
      </c>
      <c r="H10270" t="s">
        <v>83</v>
      </c>
      <c r="I10270" s="2">
        <v>44497</v>
      </c>
      <c r="J10270">
        <v>2955.499275325858</v>
      </c>
    </row>
    <row r="10271" spans="7:10" x14ac:dyDescent="0.25">
      <c r="G10271" t="s">
        <v>81</v>
      </c>
      <c r="H10271" t="s">
        <v>83</v>
      </c>
      <c r="I10271" s="2">
        <v>44498</v>
      </c>
      <c r="J10271">
        <v>3047.1745511315121</v>
      </c>
    </row>
    <row r="10272" spans="7:10" x14ac:dyDescent="0.25">
      <c r="G10272" t="s">
        <v>81</v>
      </c>
      <c r="H10272" t="s">
        <v>83</v>
      </c>
      <c r="I10272" s="2">
        <v>44499</v>
      </c>
      <c r="J10272">
        <v>3181.180544509607</v>
      </c>
    </row>
    <row r="10273" spans="7:10" x14ac:dyDescent="0.25">
      <c r="G10273" t="s">
        <v>81</v>
      </c>
      <c r="H10273" t="s">
        <v>83</v>
      </c>
      <c r="I10273" s="2">
        <v>44500</v>
      </c>
      <c r="J10273">
        <v>3582.550783765887</v>
      </c>
    </row>
    <row r="10274" spans="7:10" x14ac:dyDescent="0.25">
      <c r="G10274" t="s">
        <v>81</v>
      </c>
      <c r="H10274" t="s">
        <v>83</v>
      </c>
      <c r="I10274" s="2">
        <v>44501</v>
      </c>
      <c r="J10274">
        <v>3321.0572890305571</v>
      </c>
    </row>
    <row r="10275" spans="7:10" x14ac:dyDescent="0.25">
      <c r="G10275" t="s">
        <v>81</v>
      </c>
      <c r="H10275" t="s">
        <v>83</v>
      </c>
      <c r="I10275" s="2">
        <v>44502</v>
      </c>
      <c r="J10275">
        <v>3285.7869942470161</v>
      </c>
    </row>
    <row r="10276" spans="7:10" x14ac:dyDescent="0.25">
      <c r="G10276" t="s">
        <v>81</v>
      </c>
      <c r="H10276" t="s">
        <v>83</v>
      </c>
      <c r="I10276" s="2">
        <v>44503</v>
      </c>
      <c r="J10276">
        <v>3326.3027965954411</v>
      </c>
    </row>
    <row r="10277" spans="7:10" x14ac:dyDescent="0.25">
      <c r="G10277" t="s">
        <v>81</v>
      </c>
      <c r="H10277" t="s">
        <v>83</v>
      </c>
      <c r="I10277" s="2">
        <v>44504</v>
      </c>
      <c r="J10277">
        <v>3421.7616678097479</v>
      </c>
    </row>
    <row r="10278" spans="7:10" x14ac:dyDescent="0.25">
      <c r="G10278" t="s">
        <v>81</v>
      </c>
      <c r="H10278" t="s">
        <v>83</v>
      </c>
      <c r="I10278" s="2">
        <v>44505</v>
      </c>
      <c r="J10278">
        <v>3332.375756550563</v>
      </c>
    </row>
    <row r="10279" spans="7:10" x14ac:dyDescent="0.25">
      <c r="G10279" t="s">
        <v>81</v>
      </c>
      <c r="H10279" t="s">
        <v>83</v>
      </c>
      <c r="I10279" s="2">
        <v>44506</v>
      </c>
      <c r="J10279">
        <v>3597.6904381853228</v>
      </c>
    </row>
    <row r="10280" spans="7:10" x14ac:dyDescent="0.25">
      <c r="G10280" t="s">
        <v>81</v>
      </c>
      <c r="H10280" t="s">
        <v>83</v>
      </c>
      <c r="I10280" s="2">
        <v>44507</v>
      </c>
      <c r="J10280">
        <v>3882.427684415838</v>
      </c>
    </row>
    <row r="10281" spans="7:10" x14ac:dyDescent="0.25">
      <c r="G10281" t="s">
        <v>81</v>
      </c>
      <c r="H10281" t="s">
        <v>83</v>
      </c>
      <c r="I10281" s="2">
        <v>44508</v>
      </c>
      <c r="J10281">
        <v>3532.6755486087582</v>
      </c>
    </row>
    <row r="10282" spans="7:10" x14ac:dyDescent="0.25">
      <c r="G10282" t="s">
        <v>81</v>
      </c>
      <c r="H10282" t="s">
        <v>83</v>
      </c>
      <c r="I10282" s="2">
        <v>44509</v>
      </c>
      <c r="J10282">
        <v>3432.797442470478</v>
      </c>
    </row>
    <row r="10283" spans="7:10" x14ac:dyDescent="0.25">
      <c r="G10283" t="s">
        <v>81</v>
      </c>
      <c r="H10283" t="s">
        <v>83</v>
      </c>
      <c r="I10283" s="2">
        <v>44510</v>
      </c>
      <c r="J10283">
        <v>3492.687347761906</v>
      </c>
    </row>
    <row r="10284" spans="7:10" x14ac:dyDescent="0.25">
      <c r="G10284" t="s">
        <v>81</v>
      </c>
      <c r="H10284" t="s">
        <v>83</v>
      </c>
      <c r="I10284" s="2">
        <v>44511</v>
      </c>
      <c r="J10284">
        <v>3574.5734863625921</v>
      </c>
    </row>
    <row r="10285" spans="7:10" x14ac:dyDescent="0.25">
      <c r="G10285" t="s">
        <v>81</v>
      </c>
      <c r="H10285" t="s">
        <v>83</v>
      </c>
      <c r="I10285" s="2">
        <v>44512</v>
      </c>
      <c r="J10285">
        <v>3570.5854657398072</v>
      </c>
    </row>
    <row r="10286" spans="7:10" x14ac:dyDescent="0.25">
      <c r="G10286" t="s">
        <v>81</v>
      </c>
      <c r="H10286" t="s">
        <v>83</v>
      </c>
      <c r="I10286" s="2">
        <v>44513</v>
      </c>
      <c r="J10286">
        <v>3821.2936517081771</v>
      </c>
    </row>
    <row r="10287" spans="7:10" x14ac:dyDescent="0.25">
      <c r="G10287" t="s">
        <v>81</v>
      </c>
      <c r="H10287" t="s">
        <v>83</v>
      </c>
      <c r="I10287" s="2">
        <v>44514</v>
      </c>
      <c r="J10287">
        <v>4003.1175700942749</v>
      </c>
    </row>
    <row r="10288" spans="7:10" x14ac:dyDescent="0.25">
      <c r="G10288" t="s">
        <v>81</v>
      </c>
      <c r="H10288" t="s">
        <v>83</v>
      </c>
      <c r="I10288" s="2">
        <v>44515</v>
      </c>
      <c r="J10288">
        <v>3600.671847035976</v>
      </c>
    </row>
    <row r="10289" spans="7:10" x14ac:dyDescent="0.25">
      <c r="G10289" t="s">
        <v>81</v>
      </c>
      <c r="H10289" t="s">
        <v>83</v>
      </c>
      <c r="I10289" s="2">
        <v>44516</v>
      </c>
      <c r="J10289">
        <v>3454.8496072603971</v>
      </c>
    </row>
    <row r="10290" spans="7:10" x14ac:dyDescent="0.25">
      <c r="G10290" t="s">
        <v>81</v>
      </c>
      <c r="H10290" t="s">
        <v>83</v>
      </c>
      <c r="I10290" s="2">
        <v>44517</v>
      </c>
      <c r="J10290">
        <v>3397.4374897870721</v>
      </c>
    </row>
    <row r="10291" spans="7:10" x14ac:dyDescent="0.25">
      <c r="G10291" t="s">
        <v>81</v>
      </c>
      <c r="H10291" t="s">
        <v>83</v>
      </c>
      <c r="I10291" s="2">
        <v>44518</v>
      </c>
      <c r="J10291">
        <v>3454.5288951630091</v>
      </c>
    </row>
    <row r="10292" spans="7:10" x14ac:dyDescent="0.25">
      <c r="G10292" t="s">
        <v>81</v>
      </c>
      <c r="H10292" t="s">
        <v>83</v>
      </c>
      <c r="I10292" s="2">
        <v>44519</v>
      </c>
      <c r="J10292">
        <v>3386.2381802895479</v>
      </c>
    </row>
    <row r="10293" spans="7:10" x14ac:dyDescent="0.25">
      <c r="G10293" t="s">
        <v>81</v>
      </c>
      <c r="H10293" t="s">
        <v>83</v>
      </c>
      <c r="I10293" s="2">
        <v>44520</v>
      </c>
      <c r="J10293">
        <v>3453.4391371210932</v>
      </c>
    </row>
    <row r="10294" spans="7:10" x14ac:dyDescent="0.25">
      <c r="G10294" t="s">
        <v>81</v>
      </c>
      <c r="H10294" t="s">
        <v>83</v>
      </c>
      <c r="I10294" s="2">
        <v>44521</v>
      </c>
      <c r="J10294">
        <v>3725.1326759446988</v>
      </c>
    </row>
    <row r="10295" spans="7:10" x14ac:dyDescent="0.25">
      <c r="G10295" t="s">
        <v>81</v>
      </c>
      <c r="H10295" t="s">
        <v>83</v>
      </c>
      <c r="I10295" s="2">
        <v>44522</v>
      </c>
      <c r="J10295">
        <v>3399.6371109681209</v>
      </c>
    </row>
    <row r="10296" spans="7:10" x14ac:dyDescent="0.25">
      <c r="G10296" t="s">
        <v>81</v>
      </c>
      <c r="H10296" t="s">
        <v>83</v>
      </c>
      <c r="I10296" s="2">
        <v>44523</v>
      </c>
      <c r="J10296">
        <v>3262.652163968718</v>
      </c>
    </row>
    <row r="10297" spans="7:10" x14ac:dyDescent="0.25">
      <c r="G10297" t="s">
        <v>81</v>
      </c>
      <c r="H10297" t="s">
        <v>83</v>
      </c>
      <c r="I10297" s="2">
        <v>44524</v>
      </c>
      <c r="J10297">
        <v>3261.0136262949432</v>
      </c>
    </row>
    <row r="10298" spans="7:10" x14ac:dyDescent="0.25">
      <c r="G10298" t="s">
        <v>81</v>
      </c>
      <c r="H10298" t="s">
        <v>83</v>
      </c>
      <c r="I10298" s="2">
        <v>44525</v>
      </c>
      <c r="J10298">
        <v>3340.6405100027869</v>
      </c>
    </row>
    <row r="10299" spans="7:10" x14ac:dyDescent="0.25">
      <c r="G10299" t="s">
        <v>81</v>
      </c>
      <c r="H10299" t="s">
        <v>83</v>
      </c>
      <c r="I10299" s="2">
        <v>44526</v>
      </c>
      <c r="J10299">
        <v>3324.2582476574821</v>
      </c>
    </row>
    <row r="10300" spans="7:10" x14ac:dyDescent="0.25">
      <c r="G10300" t="s">
        <v>81</v>
      </c>
      <c r="H10300" t="s">
        <v>83</v>
      </c>
      <c r="I10300" s="2">
        <v>44527</v>
      </c>
      <c r="J10300">
        <v>3632.637875871797</v>
      </c>
    </row>
    <row r="10301" spans="7:10" x14ac:dyDescent="0.25">
      <c r="G10301" t="s">
        <v>81</v>
      </c>
      <c r="H10301" t="s">
        <v>83</v>
      </c>
      <c r="I10301" s="2">
        <v>44528</v>
      </c>
      <c r="J10301">
        <v>3932.3598324720592</v>
      </c>
    </row>
    <row r="10302" spans="7:10" x14ac:dyDescent="0.25">
      <c r="G10302" t="s">
        <v>81</v>
      </c>
      <c r="H10302" t="s">
        <v>83</v>
      </c>
      <c r="I10302" s="2">
        <v>44529</v>
      </c>
      <c r="J10302">
        <v>3572.7974627267231</v>
      </c>
    </row>
    <row r="10303" spans="7:10" x14ac:dyDescent="0.25">
      <c r="G10303" t="s">
        <v>81</v>
      </c>
      <c r="H10303" t="s">
        <v>83</v>
      </c>
      <c r="I10303" s="2">
        <v>44530</v>
      </c>
      <c r="J10303">
        <v>3477.631738597825</v>
      </c>
    </row>
    <row r="10304" spans="7:10" x14ac:dyDescent="0.25">
      <c r="G10304" t="s">
        <v>81</v>
      </c>
      <c r="H10304" t="s">
        <v>83</v>
      </c>
      <c r="I10304" s="2">
        <v>44531</v>
      </c>
      <c r="J10304">
        <v>3441.967415637293</v>
      </c>
    </row>
    <row r="10305" spans="7:10" x14ac:dyDescent="0.25">
      <c r="G10305" t="s">
        <v>81</v>
      </c>
      <c r="H10305" t="s">
        <v>83</v>
      </c>
      <c r="I10305" s="2">
        <v>44532</v>
      </c>
      <c r="J10305">
        <v>3521.766033887423</v>
      </c>
    </row>
    <row r="10306" spans="7:10" x14ac:dyDescent="0.25">
      <c r="G10306" t="s">
        <v>81</v>
      </c>
      <c r="H10306" t="s">
        <v>83</v>
      </c>
      <c r="I10306" s="2">
        <v>44533</v>
      </c>
      <c r="J10306">
        <v>3468.342415989759</v>
      </c>
    </row>
    <row r="10307" spans="7:10" x14ac:dyDescent="0.25">
      <c r="G10307" t="s">
        <v>81</v>
      </c>
      <c r="H10307" t="s">
        <v>83</v>
      </c>
      <c r="I10307" s="2">
        <v>44534</v>
      </c>
      <c r="J10307">
        <v>3689.340257862174</v>
      </c>
    </row>
    <row r="10308" spans="7:10" x14ac:dyDescent="0.25">
      <c r="G10308" t="s">
        <v>81</v>
      </c>
      <c r="H10308" t="s">
        <v>83</v>
      </c>
      <c r="I10308" s="2">
        <v>44535</v>
      </c>
      <c r="J10308">
        <v>3951.4326090116228</v>
      </c>
    </row>
    <row r="10309" spans="7:10" x14ac:dyDescent="0.25">
      <c r="G10309" t="s">
        <v>81</v>
      </c>
      <c r="H10309" t="s">
        <v>83</v>
      </c>
      <c r="I10309" s="2">
        <v>44536</v>
      </c>
      <c r="J10309">
        <v>3532.9671312889568</v>
      </c>
    </row>
    <row r="10310" spans="7:10" x14ac:dyDescent="0.25">
      <c r="G10310" t="s">
        <v>81</v>
      </c>
      <c r="H10310" t="s">
        <v>83</v>
      </c>
      <c r="I10310" s="2">
        <v>44537</v>
      </c>
      <c r="J10310">
        <v>3281.763838481384</v>
      </c>
    </row>
    <row r="10311" spans="7:10" x14ac:dyDescent="0.25">
      <c r="G10311" t="s">
        <v>81</v>
      </c>
      <c r="H10311" t="s">
        <v>83</v>
      </c>
      <c r="I10311" s="2">
        <v>44538</v>
      </c>
      <c r="J10311">
        <v>3226.3411255130532</v>
      </c>
    </row>
    <row r="10312" spans="7:10" x14ac:dyDescent="0.25">
      <c r="G10312" t="s">
        <v>81</v>
      </c>
      <c r="H10312" t="s">
        <v>83</v>
      </c>
      <c r="I10312" s="2">
        <v>44539</v>
      </c>
      <c r="J10312">
        <v>3252.7906679745438</v>
      </c>
    </row>
    <row r="10313" spans="7:10" x14ac:dyDescent="0.25">
      <c r="G10313" t="s">
        <v>81</v>
      </c>
      <c r="H10313" t="s">
        <v>83</v>
      </c>
      <c r="I10313" s="2">
        <v>44540</v>
      </c>
      <c r="J10313">
        <v>3200.5625163346808</v>
      </c>
    </row>
    <row r="10314" spans="7:10" x14ac:dyDescent="0.25">
      <c r="G10314" t="s">
        <v>81</v>
      </c>
      <c r="H10314" t="s">
        <v>83</v>
      </c>
      <c r="I10314" s="2">
        <v>44541</v>
      </c>
      <c r="J10314">
        <v>3402.4740591116552</v>
      </c>
    </row>
    <row r="10315" spans="7:10" x14ac:dyDescent="0.25">
      <c r="G10315" t="s">
        <v>81</v>
      </c>
      <c r="H10315" t="s">
        <v>83</v>
      </c>
      <c r="I10315" s="2">
        <v>44542</v>
      </c>
      <c r="J10315">
        <v>3661.9023565481939</v>
      </c>
    </row>
    <row r="10316" spans="7:10" x14ac:dyDescent="0.25">
      <c r="G10316" t="s">
        <v>81</v>
      </c>
      <c r="H10316" t="s">
        <v>83</v>
      </c>
      <c r="I10316" s="2">
        <v>44543</v>
      </c>
      <c r="J10316">
        <v>3336.194615133385</v>
      </c>
    </row>
    <row r="10317" spans="7:10" x14ac:dyDescent="0.25">
      <c r="G10317" t="s">
        <v>81</v>
      </c>
      <c r="H10317" t="s">
        <v>83</v>
      </c>
      <c r="I10317" s="2">
        <v>44544</v>
      </c>
      <c r="J10317">
        <v>3220.0835074906449</v>
      </c>
    </row>
    <row r="10318" spans="7:10" x14ac:dyDescent="0.25">
      <c r="G10318" t="s">
        <v>81</v>
      </c>
      <c r="H10318" t="s">
        <v>83</v>
      </c>
      <c r="I10318" s="2">
        <v>44545</v>
      </c>
      <c r="J10318">
        <v>3275.0375083578178</v>
      </c>
    </row>
    <row r="10319" spans="7:10" x14ac:dyDescent="0.25">
      <c r="G10319" t="s">
        <v>81</v>
      </c>
      <c r="H10319" t="s">
        <v>83</v>
      </c>
      <c r="I10319" s="2">
        <v>44546</v>
      </c>
      <c r="J10319">
        <v>3147.610597979542</v>
      </c>
    </row>
    <row r="10320" spans="7:10" x14ac:dyDescent="0.25">
      <c r="G10320" t="s">
        <v>81</v>
      </c>
      <c r="H10320" t="s">
        <v>83</v>
      </c>
      <c r="I10320" s="2">
        <v>44547</v>
      </c>
      <c r="J10320">
        <v>3057.9920030781932</v>
      </c>
    </row>
    <row r="10321" spans="7:10" x14ac:dyDescent="0.25">
      <c r="G10321" t="s">
        <v>81</v>
      </c>
      <c r="H10321" t="s">
        <v>83</v>
      </c>
      <c r="I10321" s="2">
        <v>44548</v>
      </c>
      <c r="J10321">
        <v>3224.7187845472699</v>
      </c>
    </row>
    <row r="10322" spans="7:10" x14ac:dyDescent="0.25">
      <c r="G10322" t="s">
        <v>81</v>
      </c>
      <c r="H10322" t="s">
        <v>83</v>
      </c>
      <c r="I10322" s="2">
        <v>44549</v>
      </c>
      <c r="J10322">
        <v>3475.7568771474812</v>
      </c>
    </row>
    <row r="10323" spans="7:10" x14ac:dyDescent="0.25">
      <c r="G10323" t="s">
        <v>81</v>
      </c>
      <c r="H10323" t="s">
        <v>83</v>
      </c>
      <c r="I10323" s="2">
        <v>44550</v>
      </c>
      <c r="J10323">
        <v>3200.7765981256971</v>
      </c>
    </row>
    <row r="10324" spans="7:10" x14ac:dyDescent="0.25">
      <c r="G10324" t="s">
        <v>81</v>
      </c>
      <c r="H10324" t="s">
        <v>83</v>
      </c>
      <c r="I10324" s="2">
        <v>44551</v>
      </c>
      <c r="J10324">
        <v>3190.1317685880022</v>
      </c>
    </row>
    <row r="10325" spans="7:10" x14ac:dyDescent="0.25">
      <c r="G10325" t="s">
        <v>81</v>
      </c>
      <c r="H10325" t="s">
        <v>83</v>
      </c>
      <c r="I10325" s="2">
        <v>44552</v>
      </c>
      <c r="J10325">
        <v>3189.55566044428</v>
      </c>
    </row>
    <row r="10326" spans="7:10" x14ac:dyDescent="0.25">
      <c r="G10326" t="s">
        <v>81</v>
      </c>
      <c r="H10326" t="s">
        <v>83</v>
      </c>
      <c r="I10326" s="2">
        <v>44553</v>
      </c>
      <c r="J10326">
        <v>3081.365999038429</v>
      </c>
    </row>
    <row r="10327" spans="7:10" x14ac:dyDescent="0.25">
      <c r="G10327" t="s">
        <v>81</v>
      </c>
      <c r="H10327" t="s">
        <v>83</v>
      </c>
      <c r="I10327" s="2">
        <v>44554</v>
      </c>
      <c r="J10327">
        <v>3164.0396727402058</v>
      </c>
    </row>
    <row r="10328" spans="7:10" x14ac:dyDescent="0.25">
      <c r="G10328" t="s">
        <v>81</v>
      </c>
      <c r="H10328" t="s">
        <v>83</v>
      </c>
      <c r="I10328" s="2">
        <v>44555</v>
      </c>
      <c r="J10328">
        <v>4256.0226695023503</v>
      </c>
    </row>
    <row r="10329" spans="7:10" x14ac:dyDescent="0.25">
      <c r="G10329" t="s">
        <v>81</v>
      </c>
      <c r="H10329" t="s">
        <v>83</v>
      </c>
      <c r="I10329" s="2">
        <v>44556</v>
      </c>
      <c r="J10329">
        <v>3814.2245332293419</v>
      </c>
    </row>
    <row r="10330" spans="7:10" x14ac:dyDescent="0.25">
      <c r="G10330" t="s">
        <v>81</v>
      </c>
      <c r="H10330" t="s">
        <v>83</v>
      </c>
      <c r="I10330" s="2">
        <v>44557</v>
      </c>
      <c r="J10330">
        <v>3583.1344603873822</v>
      </c>
    </row>
    <row r="10331" spans="7:10" x14ac:dyDescent="0.25">
      <c r="G10331" t="s">
        <v>81</v>
      </c>
      <c r="H10331" t="s">
        <v>83</v>
      </c>
      <c r="I10331" s="2">
        <v>44558</v>
      </c>
      <c r="J10331">
        <v>3416.7676703398502</v>
      </c>
    </row>
    <row r="10332" spans="7:10" x14ac:dyDescent="0.25">
      <c r="G10332" t="s">
        <v>81</v>
      </c>
      <c r="H10332" t="s">
        <v>83</v>
      </c>
      <c r="I10332" s="2">
        <v>44559</v>
      </c>
      <c r="J10332">
        <v>3449.4890079083461</v>
      </c>
    </row>
    <row r="10333" spans="7:10" x14ac:dyDescent="0.25">
      <c r="G10333" t="s">
        <v>81</v>
      </c>
      <c r="H10333" t="s">
        <v>83</v>
      </c>
      <c r="I10333" s="2">
        <v>44560</v>
      </c>
      <c r="J10333">
        <v>3429.4257548318219</v>
      </c>
    </row>
    <row r="10334" spans="7:10" x14ac:dyDescent="0.25">
      <c r="G10334" t="s">
        <v>81</v>
      </c>
      <c r="H10334" t="s">
        <v>83</v>
      </c>
      <c r="I10334" s="2">
        <v>44561</v>
      </c>
      <c r="J10334">
        <v>3414.520684402828</v>
      </c>
    </row>
    <row r="10335" spans="7:10" x14ac:dyDescent="0.25">
      <c r="G10335" t="s">
        <v>81</v>
      </c>
      <c r="H10335" t="s">
        <v>83</v>
      </c>
      <c r="I10335" s="2">
        <v>44562</v>
      </c>
      <c r="J10335">
        <v>4675.7821888331546</v>
      </c>
    </row>
    <row r="10336" spans="7:10" x14ac:dyDescent="0.25">
      <c r="G10336" t="s">
        <v>81</v>
      </c>
      <c r="H10336" t="s">
        <v>83</v>
      </c>
      <c r="I10336" s="2">
        <v>44563</v>
      </c>
      <c r="J10336">
        <v>5087.7843279429362</v>
      </c>
    </row>
    <row r="10337" spans="7:10" x14ac:dyDescent="0.25">
      <c r="G10337" t="s">
        <v>81</v>
      </c>
      <c r="H10337" t="s">
        <v>83</v>
      </c>
      <c r="I10337" s="2">
        <v>44564</v>
      </c>
      <c r="J10337">
        <v>4466.3492373894524</v>
      </c>
    </row>
    <row r="10338" spans="7:10" x14ac:dyDescent="0.25">
      <c r="G10338" t="s">
        <v>81</v>
      </c>
      <c r="H10338" t="s">
        <v>83</v>
      </c>
      <c r="I10338" s="2">
        <v>44565</v>
      </c>
      <c r="J10338">
        <v>3667.8991897435171</v>
      </c>
    </row>
    <row r="10339" spans="7:10" x14ac:dyDescent="0.25">
      <c r="G10339" t="s">
        <v>81</v>
      </c>
      <c r="H10339" t="s">
        <v>83</v>
      </c>
      <c r="I10339" s="2">
        <v>44566</v>
      </c>
      <c r="J10339">
        <v>3513.551005776415</v>
      </c>
    </row>
    <row r="10340" spans="7:10" x14ac:dyDescent="0.25">
      <c r="G10340" t="s">
        <v>81</v>
      </c>
      <c r="H10340" t="s">
        <v>83</v>
      </c>
      <c r="I10340" s="2">
        <v>44567</v>
      </c>
      <c r="J10340">
        <v>4494.0500824150467</v>
      </c>
    </row>
    <row r="10341" spans="7:10" x14ac:dyDescent="0.25">
      <c r="G10341" t="s">
        <v>81</v>
      </c>
      <c r="H10341" t="s">
        <v>83</v>
      </c>
      <c r="I10341" s="2">
        <v>44568</v>
      </c>
      <c r="J10341">
        <v>4294.6002162340938</v>
      </c>
    </row>
    <row r="10342" spans="7:10" x14ac:dyDescent="0.25">
      <c r="G10342" t="s">
        <v>81</v>
      </c>
      <c r="H10342" t="s">
        <v>83</v>
      </c>
      <c r="I10342" s="2">
        <v>44569</v>
      </c>
      <c r="J10342">
        <v>4919.8855592957898</v>
      </c>
    </row>
    <row r="10343" spans="7:10" x14ac:dyDescent="0.25">
      <c r="G10343" t="s">
        <v>81</v>
      </c>
      <c r="H10343" t="s">
        <v>83</v>
      </c>
      <c r="I10343" s="2">
        <v>44570</v>
      </c>
      <c r="J10343">
        <v>5349.1137824541702</v>
      </c>
    </row>
    <row r="10344" spans="7:10" x14ac:dyDescent="0.25">
      <c r="G10344" t="s">
        <v>81</v>
      </c>
      <c r="H10344" t="s">
        <v>83</v>
      </c>
      <c r="I10344" s="2">
        <v>44571</v>
      </c>
      <c r="J10344">
        <v>4780.0211314491526</v>
      </c>
    </row>
    <row r="10345" spans="7:10" x14ac:dyDescent="0.25">
      <c r="G10345" t="s">
        <v>81</v>
      </c>
      <c r="H10345" t="s">
        <v>83</v>
      </c>
      <c r="I10345" s="2">
        <v>44572</v>
      </c>
      <c r="J10345">
        <v>3877.6998302340098</v>
      </c>
    </row>
    <row r="10346" spans="7:10" x14ac:dyDescent="0.25">
      <c r="G10346" t="s">
        <v>81</v>
      </c>
      <c r="H10346" t="s">
        <v>83</v>
      </c>
      <c r="I10346" s="2">
        <v>44573</v>
      </c>
      <c r="J10346">
        <v>4794.2551524200826</v>
      </c>
    </row>
    <row r="10347" spans="7:10" x14ac:dyDescent="0.25">
      <c r="G10347" t="s">
        <v>81</v>
      </c>
      <c r="H10347" t="s">
        <v>83</v>
      </c>
      <c r="I10347" s="2">
        <v>44574</v>
      </c>
      <c r="J10347">
        <v>4760.0036105415047</v>
      </c>
    </row>
    <row r="10348" spans="7:10" x14ac:dyDescent="0.25">
      <c r="G10348" t="s">
        <v>81</v>
      </c>
      <c r="H10348" t="s">
        <v>83</v>
      </c>
      <c r="I10348" s="2">
        <v>44575</v>
      </c>
      <c r="J10348">
        <v>4637.5708271989552</v>
      </c>
    </row>
    <row r="10349" spans="7:10" x14ac:dyDescent="0.25">
      <c r="G10349" t="s">
        <v>81</v>
      </c>
      <c r="H10349" t="s">
        <v>83</v>
      </c>
      <c r="I10349" s="2">
        <v>44576</v>
      </c>
      <c r="J10349">
        <v>6575.045062087559</v>
      </c>
    </row>
    <row r="10350" spans="7:10" x14ac:dyDescent="0.25">
      <c r="G10350" t="s">
        <v>81</v>
      </c>
      <c r="H10350" t="s">
        <v>83</v>
      </c>
      <c r="I10350" s="2">
        <v>44577</v>
      </c>
      <c r="J10350">
        <v>6361.2922559387198</v>
      </c>
    </row>
    <row r="10351" spans="7:10" x14ac:dyDescent="0.25">
      <c r="G10351" t="s">
        <v>81</v>
      </c>
      <c r="H10351" t="s">
        <v>83</v>
      </c>
      <c r="I10351" s="2">
        <v>44578</v>
      </c>
      <c r="J10351">
        <v>5887.7728283388942</v>
      </c>
    </row>
    <row r="10352" spans="7:10" x14ac:dyDescent="0.25">
      <c r="G10352" t="s">
        <v>81</v>
      </c>
      <c r="H10352" t="s">
        <v>83</v>
      </c>
      <c r="I10352" s="2">
        <v>44579</v>
      </c>
      <c r="J10352">
        <v>6072.8697540280682</v>
      </c>
    </row>
    <row r="10353" spans="7:10" x14ac:dyDescent="0.25">
      <c r="G10353" t="s">
        <v>81</v>
      </c>
      <c r="H10353" t="s">
        <v>83</v>
      </c>
      <c r="I10353" s="2">
        <v>44580</v>
      </c>
      <c r="J10353">
        <v>4307.3206272678763</v>
      </c>
    </row>
    <row r="10354" spans="7:10" x14ac:dyDescent="0.25">
      <c r="G10354" t="s">
        <v>81</v>
      </c>
      <c r="H10354" t="s">
        <v>83</v>
      </c>
      <c r="I10354" s="2">
        <v>44581</v>
      </c>
      <c r="J10354">
        <v>4325.9514828028559</v>
      </c>
    </row>
    <row r="10355" spans="7:10" x14ac:dyDescent="0.25">
      <c r="G10355" t="s">
        <v>81</v>
      </c>
      <c r="H10355" t="s">
        <v>83</v>
      </c>
      <c r="I10355" s="2">
        <v>44582</v>
      </c>
      <c r="J10355">
        <v>5213.0202951504407</v>
      </c>
    </row>
    <row r="10356" spans="7:10" x14ac:dyDescent="0.25">
      <c r="G10356" t="s">
        <v>81</v>
      </c>
      <c r="H10356" t="s">
        <v>83</v>
      </c>
      <c r="I10356" s="2">
        <v>44583</v>
      </c>
      <c r="J10356">
        <v>5756.5519319506056</v>
      </c>
    </row>
    <row r="10357" spans="7:10" x14ac:dyDescent="0.25">
      <c r="G10357" t="s">
        <v>81</v>
      </c>
      <c r="H10357" t="s">
        <v>83</v>
      </c>
      <c r="I10357" s="2">
        <v>44584</v>
      </c>
      <c r="J10357">
        <v>5984.5315037710334</v>
      </c>
    </row>
    <row r="10358" spans="7:10" x14ac:dyDescent="0.25">
      <c r="G10358" t="s">
        <v>81</v>
      </c>
      <c r="H10358" t="s">
        <v>83</v>
      </c>
      <c r="I10358" s="2">
        <v>44585</v>
      </c>
      <c r="J10358">
        <v>5480.350551941523</v>
      </c>
    </row>
    <row r="10359" spans="7:10" x14ac:dyDescent="0.25">
      <c r="G10359" t="s">
        <v>81</v>
      </c>
      <c r="H10359" t="s">
        <v>83</v>
      </c>
      <c r="I10359" s="2">
        <v>44586</v>
      </c>
      <c r="J10359">
        <v>5769.0798571822252</v>
      </c>
    </row>
    <row r="10360" spans="7:10" x14ac:dyDescent="0.25">
      <c r="G10360" t="s">
        <v>81</v>
      </c>
      <c r="H10360" t="s">
        <v>83</v>
      </c>
      <c r="I10360" s="2">
        <v>44587</v>
      </c>
      <c r="J10360">
        <v>6016.3139338266701</v>
      </c>
    </row>
    <row r="10361" spans="7:10" x14ac:dyDescent="0.25">
      <c r="G10361" t="s">
        <v>81</v>
      </c>
      <c r="H10361" t="s">
        <v>83</v>
      </c>
      <c r="I10361" s="2">
        <v>44588</v>
      </c>
      <c r="J10361">
        <v>6433.9252521482867</v>
      </c>
    </row>
    <row r="10362" spans="7:10" x14ac:dyDescent="0.25">
      <c r="G10362" t="s">
        <v>81</v>
      </c>
      <c r="H10362" t="s">
        <v>83</v>
      </c>
      <c r="I10362" s="2">
        <v>44589</v>
      </c>
      <c r="J10362">
        <v>6284.7354416345579</v>
      </c>
    </row>
    <row r="10363" spans="7:10" x14ac:dyDescent="0.25">
      <c r="G10363" t="s">
        <v>81</v>
      </c>
      <c r="H10363" t="s">
        <v>83</v>
      </c>
      <c r="I10363" s="2">
        <v>44590</v>
      </c>
      <c r="J10363">
        <v>6852.5640396820172</v>
      </c>
    </row>
    <row r="10364" spans="7:10" x14ac:dyDescent="0.25">
      <c r="G10364" t="s">
        <v>81</v>
      </c>
      <c r="H10364" t="s">
        <v>83</v>
      </c>
      <c r="I10364" s="2">
        <v>44591</v>
      </c>
      <c r="J10364">
        <v>6604.3356334766431</v>
      </c>
    </row>
    <row r="10365" spans="7:10" x14ac:dyDescent="0.25">
      <c r="G10365" t="s">
        <v>81</v>
      </c>
      <c r="H10365" t="s">
        <v>83</v>
      </c>
      <c r="I10365" s="2">
        <v>44592</v>
      </c>
      <c r="J10365">
        <v>6742.9658745118431</v>
      </c>
    </row>
    <row r="10366" spans="7:10" x14ac:dyDescent="0.25">
      <c r="G10366" t="s">
        <v>81</v>
      </c>
      <c r="H10366" t="s">
        <v>83</v>
      </c>
      <c r="I10366" s="2">
        <v>44593</v>
      </c>
      <c r="J10366">
        <v>6711.0520838702259</v>
      </c>
    </row>
    <row r="10367" spans="7:10" x14ac:dyDescent="0.25">
      <c r="G10367" t="s">
        <v>81</v>
      </c>
      <c r="H10367" t="s">
        <v>83</v>
      </c>
      <c r="I10367" s="2">
        <v>44594</v>
      </c>
      <c r="J10367">
        <v>6701.423254732742</v>
      </c>
    </row>
    <row r="10368" spans="7:10" x14ac:dyDescent="0.25">
      <c r="G10368" t="s">
        <v>81</v>
      </c>
      <c r="H10368" t="s">
        <v>83</v>
      </c>
      <c r="I10368" s="2">
        <v>44595</v>
      </c>
      <c r="J10368">
        <v>6643.6047683971001</v>
      </c>
    </row>
    <row r="10369" spans="7:10" x14ac:dyDescent="0.25">
      <c r="G10369" t="s">
        <v>81</v>
      </c>
      <c r="H10369" t="s">
        <v>83</v>
      </c>
      <c r="I10369" s="2">
        <v>44596</v>
      </c>
      <c r="J10369">
        <v>6513.7980559993584</v>
      </c>
    </row>
    <row r="10370" spans="7:10" x14ac:dyDescent="0.25">
      <c r="G10370" t="s">
        <v>81</v>
      </c>
      <c r="H10370" t="s">
        <v>83</v>
      </c>
      <c r="I10370" s="2">
        <v>44597</v>
      </c>
      <c r="J10370">
        <v>6882.5105271471548</v>
      </c>
    </row>
    <row r="10371" spans="7:10" x14ac:dyDescent="0.25">
      <c r="G10371" t="s">
        <v>81</v>
      </c>
      <c r="H10371" t="s">
        <v>83</v>
      </c>
      <c r="I10371" s="2">
        <v>44598</v>
      </c>
      <c r="J10371">
        <v>7137.1129453387584</v>
      </c>
    </row>
    <row r="10372" spans="7:10" x14ac:dyDescent="0.25">
      <c r="G10372" t="s">
        <v>81</v>
      </c>
      <c r="H10372" t="s">
        <v>83</v>
      </c>
      <c r="I10372" s="2">
        <v>44599</v>
      </c>
      <c r="J10372">
        <v>6385.2051683574746</v>
      </c>
    </row>
    <row r="10373" spans="7:10" x14ac:dyDescent="0.25">
      <c r="G10373" t="s">
        <v>81</v>
      </c>
      <c r="H10373" t="s">
        <v>83</v>
      </c>
      <c r="I10373" s="2">
        <v>44600</v>
      </c>
      <c r="J10373">
        <v>6065.9140067284006</v>
      </c>
    </row>
    <row r="10374" spans="7:10" x14ac:dyDescent="0.25">
      <c r="G10374" t="s">
        <v>81</v>
      </c>
      <c r="H10374" t="s">
        <v>83</v>
      </c>
      <c r="I10374" s="2">
        <v>44601</v>
      </c>
      <c r="J10374">
        <v>6251.5781143892937</v>
      </c>
    </row>
    <row r="10375" spans="7:10" x14ac:dyDescent="0.25">
      <c r="G10375" t="s">
        <v>81</v>
      </c>
      <c r="H10375" t="s">
        <v>83</v>
      </c>
      <c r="I10375" s="2">
        <v>44602</v>
      </c>
      <c r="J10375">
        <v>5688.3148150082307</v>
      </c>
    </row>
    <row r="10376" spans="7:10" x14ac:dyDescent="0.25">
      <c r="G10376" t="s">
        <v>81</v>
      </c>
      <c r="H10376" t="s">
        <v>83</v>
      </c>
      <c r="I10376" s="2">
        <v>44603</v>
      </c>
      <c r="J10376">
        <v>5425.6508958811201</v>
      </c>
    </row>
    <row r="10377" spans="7:10" x14ac:dyDescent="0.25">
      <c r="G10377" t="s">
        <v>81</v>
      </c>
      <c r="H10377" t="s">
        <v>83</v>
      </c>
      <c r="I10377" s="2">
        <v>44604</v>
      </c>
      <c r="J10377">
        <v>6109.9616058616348</v>
      </c>
    </row>
    <row r="10378" spans="7:10" x14ac:dyDescent="0.25">
      <c r="G10378" t="s">
        <v>81</v>
      </c>
      <c r="H10378" t="s">
        <v>83</v>
      </c>
      <c r="I10378" s="2">
        <v>44605</v>
      </c>
      <c r="J10378">
        <v>6763.1525215735428</v>
      </c>
    </row>
    <row r="10379" spans="7:10" x14ac:dyDescent="0.25">
      <c r="G10379" t="s">
        <v>81</v>
      </c>
      <c r="H10379" t="s">
        <v>83</v>
      </c>
      <c r="I10379" s="2">
        <v>44606</v>
      </c>
      <c r="J10379">
        <v>6801.2630745503093</v>
      </c>
    </row>
    <row r="10380" spans="7:10" x14ac:dyDescent="0.25">
      <c r="G10380" t="s">
        <v>81</v>
      </c>
      <c r="H10380" t="s">
        <v>83</v>
      </c>
      <c r="I10380" s="2">
        <v>44607</v>
      </c>
      <c r="J10380">
        <v>7233.1816424172321</v>
      </c>
    </row>
    <row r="10381" spans="7:10" x14ac:dyDescent="0.25">
      <c r="G10381" t="s">
        <v>81</v>
      </c>
      <c r="H10381" t="s">
        <v>83</v>
      </c>
      <c r="I10381" s="2">
        <v>44608</v>
      </c>
      <c r="J10381">
        <v>7224.4598280219279</v>
      </c>
    </row>
    <row r="10382" spans="7:10" x14ac:dyDescent="0.25">
      <c r="G10382" t="s">
        <v>81</v>
      </c>
      <c r="H10382" t="s">
        <v>83</v>
      </c>
      <c r="I10382" s="2">
        <v>44609</v>
      </c>
      <c r="J10382">
        <v>7393.840858948789</v>
      </c>
    </row>
    <row r="10383" spans="7:10" x14ac:dyDescent="0.25">
      <c r="G10383" t="s">
        <v>81</v>
      </c>
      <c r="H10383" t="s">
        <v>83</v>
      </c>
      <c r="I10383" s="2">
        <v>44610</v>
      </c>
      <c r="J10383">
        <v>7244.9595410391576</v>
      </c>
    </row>
    <row r="10384" spans="7:10" x14ac:dyDescent="0.25">
      <c r="G10384" t="s">
        <v>81</v>
      </c>
      <c r="H10384" t="s">
        <v>83</v>
      </c>
      <c r="I10384" s="2">
        <v>44611</v>
      </c>
      <c r="J10384">
        <v>7791.9514816260344</v>
      </c>
    </row>
    <row r="10385" spans="7:10" x14ac:dyDescent="0.25">
      <c r="G10385" t="s">
        <v>81</v>
      </c>
      <c r="H10385" t="s">
        <v>83</v>
      </c>
      <c r="I10385" s="2">
        <v>44612</v>
      </c>
      <c r="J10385">
        <v>8068.9831529816456</v>
      </c>
    </row>
    <row r="10386" spans="7:10" x14ac:dyDescent="0.25">
      <c r="G10386" t="s">
        <v>81</v>
      </c>
      <c r="H10386" t="s">
        <v>83</v>
      </c>
      <c r="I10386" s="2">
        <v>44613</v>
      </c>
      <c r="J10386">
        <v>7000.4791963317539</v>
      </c>
    </row>
    <row r="10387" spans="7:10" x14ac:dyDescent="0.25">
      <c r="G10387" t="s">
        <v>81</v>
      </c>
      <c r="H10387" t="s">
        <v>83</v>
      </c>
      <c r="I10387" s="2">
        <v>44614</v>
      </c>
      <c r="J10387">
        <v>7135.458539328095</v>
      </c>
    </row>
    <row r="10388" spans="7:10" x14ac:dyDescent="0.25">
      <c r="G10388" t="s">
        <v>81</v>
      </c>
      <c r="H10388" t="s">
        <v>83</v>
      </c>
      <c r="I10388" s="2">
        <v>44615</v>
      </c>
      <c r="J10388">
        <v>6890.1820382442847</v>
      </c>
    </row>
    <row r="10389" spans="7:10" x14ac:dyDescent="0.25">
      <c r="G10389" t="s">
        <v>81</v>
      </c>
      <c r="H10389" t="s">
        <v>83</v>
      </c>
      <c r="I10389" s="2">
        <v>44616</v>
      </c>
      <c r="J10389">
        <v>6775.1194247642952</v>
      </c>
    </row>
    <row r="10390" spans="7:10" x14ac:dyDescent="0.25">
      <c r="G10390" t="s">
        <v>81</v>
      </c>
      <c r="H10390" t="s">
        <v>83</v>
      </c>
      <c r="I10390" s="2">
        <v>44617</v>
      </c>
      <c r="J10390">
        <v>6043.1234861326793</v>
      </c>
    </row>
    <row r="10391" spans="7:10" x14ac:dyDescent="0.25">
      <c r="G10391" t="s">
        <v>81</v>
      </c>
      <c r="H10391" t="s">
        <v>83</v>
      </c>
      <c r="I10391" s="2">
        <v>44618</v>
      </c>
      <c r="J10391">
        <v>7323.5299601623856</v>
      </c>
    </row>
    <row r="10392" spans="7:10" x14ac:dyDescent="0.25">
      <c r="G10392" t="s">
        <v>81</v>
      </c>
      <c r="H10392" t="s">
        <v>83</v>
      </c>
      <c r="I10392" s="2">
        <v>44619</v>
      </c>
      <c r="J10392">
        <v>7823.4040941987323</v>
      </c>
    </row>
    <row r="10393" spans="7:10" x14ac:dyDescent="0.25">
      <c r="G10393" t="s">
        <v>81</v>
      </c>
      <c r="H10393" t="s">
        <v>83</v>
      </c>
      <c r="I10393" s="2">
        <v>44620</v>
      </c>
      <c r="J10393">
        <v>6500.9472190358902</v>
      </c>
    </row>
    <row r="10394" spans="7:10" x14ac:dyDescent="0.25">
      <c r="G10394" t="s">
        <v>81</v>
      </c>
      <c r="H10394" t="s">
        <v>83</v>
      </c>
      <c r="I10394" s="2">
        <v>44621</v>
      </c>
      <c r="J10394">
        <v>6668.5082801332192</v>
      </c>
    </row>
    <row r="10395" spans="7:10" x14ac:dyDescent="0.25">
      <c r="G10395" t="s">
        <v>81</v>
      </c>
      <c r="H10395" t="s">
        <v>83</v>
      </c>
      <c r="I10395" s="2">
        <v>44622</v>
      </c>
      <c r="J10395">
        <v>6724.3977051332704</v>
      </c>
    </row>
    <row r="10396" spans="7:10" x14ac:dyDescent="0.25">
      <c r="G10396" t="s">
        <v>81</v>
      </c>
      <c r="H10396" t="s">
        <v>83</v>
      </c>
      <c r="I10396" s="2">
        <v>44623</v>
      </c>
      <c r="J10396">
        <v>6543.2154622396192</v>
      </c>
    </row>
    <row r="10397" spans="7:10" x14ac:dyDescent="0.25">
      <c r="G10397" t="s">
        <v>81</v>
      </c>
      <c r="H10397" t="s">
        <v>83</v>
      </c>
      <c r="I10397" s="2">
        <v>44624</v>
      </c>
      <c r="J10397">
        <v>6491.5547478369444</v>
      </c>
    </row>
    <row r="10398" spans="7:10" x14ac:dyDescent="0.25">
      <c r="G10398" t="s">
        <v>81</v>
      </c>
      <c r="H10398" t="s">
        <v>83</v>
      </c>
      <c r="I10398" s="2">
        <v>44625</v>
      </c>
      <c r="J10398">
        <v>7056.6989431589654</v>
      </c>
    </row>
    <row r="10399" spans="7:10" x14ac:dyDescent="0.25">
      <c r="G10399" t="s">
        <v>81</v>
      </c>
      <c r="H10399" t="s">
        <v>83</v>
      </c>
      <c r="I10399" s="2">
        <v>44626</v>
      </c>
      <c r="J10399">
        <v>7540.4916120731114</v>
      </c>
    </row>
    <row r="10400" spans="7:10" x14ac:dyDescent="0.25">
      <c r="G10400" t="s">
        <v>81</v>
      </c>
      <c r="H10400" t="s">
        <v>83</v>
      </c>
      <c r="I10400" s="2">
        <v>44627</v>
      </c>
      <c r="J10400">
        <v>6256.1155149297583</v>
      </c>
    </row>
    <row r="10401" spans="7:10" x14ac:dyDescent="0.25">
      <c r="G10401" t="s">
        <v>81</v>
      </c>
      <c r="H10401" t="s">
        <v>83</v>
      </c>
      <c r="I10401" s="2">
        <v>44628</v>
      </c>
      <c r="J10401">
        <v>6370.173370438938</v>
      </c>
    </row>
    <row r="10402" spans="7:10" x14ac:dyDescent="0.25">
      <c r="G10402" t="s">
        <v>81</v>
      </c>
      <c r="H10402" t="s">
        <v>83</v>
      </c>
      <c r="I10402" s="2">
        <v>44629</v>
      </c>
      <c r="J10402">
        <v>6197.6783256057188</v>
      </c>
    </row>
    <row r="10403" spans="7:10" x14ac:dyDescent="0.25">
      <c r="G10403" t="s">
        <v>81</v>
      </c>
      <c r="H10403" t="s">
        <v>83</v>
      </c>
      <c r="I10403" s="2">
        <v>44630</v>
      </c>
      <c r="J10403">
        <v>5869.7904074368844</v>
      </c>
    </row>
    <row r="10404" spans="7:10" x14ac:dyDescent="0.25">
      <c r="G10404" t="s">
        <v>81</v>
      </c>
      <c r="H10404" t="s">
        <v>83</v>
      </c>
      <c r="I10404" s="2">
        <v>44631</v>
      </c>
      <c r="J10404">
        <v>5643.182082651344</v>
      </c>
    </row>
    <row r="10405" spans="7:10" x14ac:dyDescent="0.25">
      <c r="G10405" t="s">
        <v>81</v>
      </c>
      <c r="H10405" t="s">
        <v>83</v>
      </c>
      <c r="I10405" s="2">
        <v>44632</v>
      </c>
      <c r="J10405">
        <v>5940.363625004451</v>
      </c>
    </row>
    <row r="10406" spans="7:10" x14ac:dyDescent="0.25">
      <c r="G10406" t="s">
        <v>81</v>
      </c>
      <c r="H10406" t="s">
        <v>83</v>
      </c>
      <c r="I10406" s="2">
        <v>44633</v>
      </c>
      <c r="J10406">
        <v>6204.3380738691376</v>
      </c>
    </row>
    <row r="10407" spans="7:10" x14ac:dyDescent="0.25">
      <c r="G10407" t="s">
        <v>81</v>
      </c>
      <c r="H10407" t="s">
        <v>83</v>
      </c>
      <c r="I10407" s="2">
        <v>44634</v>
      </c>
      <c r="J10407">
        <v>4830.3355576641115</v>
      </c>
    </row>
    <row r="10408" spans="7:10" x14ac:dyDescent="0.25">
      <c r="G10408" t="s">
        <v>81</v>
      </c>
      <c r="H10408" t="s">
        <v>83</v>
      </c>
      <c r="I10408" s="2">
        <v>44635</v>
      </c>
      <c r="J10408">
        <v>4977.6445948961691</v>
      </c>
    </row>
    <row r="10409" spans="7:10" x14ac:dyDescent="0.25">
      <c r="G10409" t="s">
        <v>81</v>
      </c>
      <c r="H10409" t="s">
        <v>83</v>
      </c>
      <c r="I10409" s="2">
        <v>44636</v>
      </c>
      <c r="J10409">
        <v>4858.6314160637075</v>
      </c>
    </row>
    <row r="10410" spans="7:10" x14ac:dyDescent="0.25">
      <c r="G10410" t="s">
        <v>81</v>
      </c>
      <c r="H10410" t="s">
        <v>83</v>
      </c>
      <c r="I10410" s="2">
        <v>44637</v>
      </c>
      <c r="J10410">
        <v>4478.0229075374591</v>
      </c>
    </row>
    <row r="10411" spans="7:10" x14ac:dyDescent="0.25">
      <c r="G10411" t="s">
        <v>81</v>
      </c>
      <c r="H10411" t="s">
        <v>83</v>
      </c>
      <c r="I10411" s="2">
        <v>44638</v>
      </c>
      <c r="J10411">
        <v>3645.6896696312269</v>
      </c>
    </row>
    <row r="10412" spans="7:10" x14ac:dyDescent="0.25">
      <c r="G10412" t="s">
        <v>81</v>
      </c>
      <c r="H10412" t="s">
        <v>83</v>
      </c>
      <c r="I10412" s="2">
        <v>44639</v>
      </c>
      <c r="J10412">
        <v>5036.3212210250904</v>
      </c>
    </row>
    <row r="10413" spans="7:10" x14ac:dyDescent="0.25">
      <c r="G10413" t="s">
        <v>81</v>
      </c>
      <c r="H10413" t="s">
        <v>83</v>
      </c>
      <c r="I10413" s="2">
        <v>44640</v>
      </c>
      <c r="J10413">
        <v>5409.8175105226483</v>
      </c>
    </row>
    <row r="10414" spans="7:10" x14ac:dyDescent="0.25">
      <c r="G10414" t="s">
        <v>81</v>
      </c>
      <c r="H10414" t="s">
        <v>83</v>
      </c>
      <c r="I10414" s="2">
        <v>44641</v>
      </c>
      <c r="J10414">
        <v>4058.0714734653379</v>
      </c>
    </row>
    <row r="10415" spans="7:10" x14ac:dyDescent="0.25">
      <c r="G10415" t="s">
        <v>81</v>
      </c>
      <c r="H10415" t="s">
        <v>83</v>
      </c>
      <c r="I10415" s="2">
        <v>44642</v>
      </c>
      <c r="J10415">
        <v>4181.7083277598913</v>
      </c>
    </row>
    <row r="10416" spans="7:10" x14ac:dyDescent="0.25">
      <c r="G10416" t="s">
        <v>81</v>
      </c>
      <c r="H10416" t="s">
        <v>83</v>
      </c>
      <c r="I10416" s="2">
        <v>44643</v>
      </c>
      <c r="J10416">
        <v>4255.6673667223322</v>
      </c>
    </row>
    <row r="10417" spans="7:10" x14ac:dyDescent="0.25">
      <c r="G10417" t="s">
        <v>81</v>
      </c>
      <c r="H10417" t="s">
        <v>83</v>
      </c>
      <c r="I10417" s="2">
        <v>44644</v>
      </c>
      <c r="J10417">
        <v>4146.6469471869796</v>
      </c>
    </row>
    <row r="10418" spans="7:10" x14ac:dyDescent="0.25">
      <c r="G10418" t="s">
        <v>81</v>
      </c>
      <c r="H10418" t="s">
        <v>83</v>
      </c>
      <c r="I10418" s="2">
        <v>44645</v>
      </c>
      <c r="J10418">
        <v>3920.1147406085488</v>
      </c>
    </row>
    <row r="10419" spans="7:10" x14ac:dyDescent="0.25">
      <c r="G10419" t="s">
        <v>81</v>
      </c>
      <c r="H10419" t="s">
        <v>83</v>
      </c>
      <c r="I10419" s="2">
        <v>44646</v>
      </c>
      <c r="J10419">
        <v>4432.8338541632274</v>
      </c>
    </row>
    <row r="10420" spans="7:10" x14ac:dyDescent="0.25">
      <c r="G10420" t="s">
        <v>81</v>
      </c>
      <c r="H10420" t="s">
        <v>83</v>
      </c>
      <c r="I10420" s="2">
        <v>44647</v>
      </c>
      <c r="J10420">
        <v>4858.6425858580178</v>
      </c>
    </row>
    <row r="10421" spans="7:10" x14ac:dyDescent="0.25">
      <c r="G10421" t="s">
        <v>81</v>
      </c>
      <c r="H10421" t="s">
        <v>83</v>
      </c>
      <c r="I10421" s="2">
        <v>44648</v>
      </c>
      <c r="J10421">
        <v>3609.7879640223669</v>
      </c>
    </row>
    <row r="10422" spans="7:10" x14ac:dyDescent="0.25">
      <c r="G10422" t="s">
        <v>81</v>
      </c>
      <c r="H10422" t="s">
        <v>83</v>
      </c>
      <c r="I10422" s="2">
        <v>44649</v>
      </c>
      <c r="J10422">
        <v>3800.13852812597</v>
      </c>
    </row>
    <row r="10423" spans="7:10" x14ac:dyDescent="0.25">
      <c r="G10423" t="s">
        <v>81</v>
      </c>
      <c r="H10423" t="s">
        <v>83</v>
      </c>
      <c r="I10423" s="2">
        <v>44650</v>
      </c>
      <c r="J10423">
        <v>3960.4587792112438</v>
      </c>
    </row>
    <row r="10424" spans="7:10" x14ac:dyDescent="0.25">
      <c r="G10424" t="s">
        <v>81</v>
      </c>
      <c r="H10424" t="s">
        <v>83</v>
      </c>
      <c r="I10424" s="2">
        <v>44651</v>
      </c>
      <c r="J10424">
        <v>3713.6358410693201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2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79</v>
      </c>
      <c r="I12" s="1" t="s">
        <v>88</v>
      </c>
      <c r="J12" s="1" t="s">
        <v>89</v>
      </c>
      <c r="K12" s="1" t="s">
        <v>90</v>
      </c>
      <c r="L12" s="1" t="s">
        <v>91</v>
      </c>
    </row>
    <row r="13" spans="1:12" x14ac:dyDescent="0.25">
      <c r="G13" t="s">
        <v>15</v>
      </c>
      <c r="H13" t="s">
        <v>83</v>
      </c>
      <c r="I13" t="s">
        <v>93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83</v>
      </c>
      <c r="I14" t="s">
        <v>93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83</v>
      </c>
      <c r="I15" t="s">
        <v>93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83</v>
      </c>
      <c r="I16" t="s">
        <v>93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83</v>
      </c>
      <c r="I17" t="s">
        <v>93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83</v>
      </c>
      <c r="I18" t="s">
        <v>93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83</v>
      </c>
      <c r="I19" t="s">
        <v>93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83</v>
      </c>
      <c r="I20" t="s">
        <v>93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83</v>
      </c>
      <c r="I21" t="s">
        <v>93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83</v>
      </c>
      <c r="I22" t="s">
        <v>93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83</v>
      </c>
      <c r="I23" t="s">
        <v>93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83</v>
      </c>
      <c r="I24" t="s">
        <v>93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83</v>
      </c>
      <c r="I25" t="s">
        <v>93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83</v>
      </c>
      <c r="I26" t="s">
        <v>93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83</v>
      </c>
      <c r="I27" t="s">
        <v>93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83</v>
      </c>
      <c r="I28" t="s">
        <v>93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83</v>
      </c>
      <c r="I29" t="s">
        <v>93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83</v>
      </c>
      <c r="I30" t="s">
        <v>93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83</v>
      </c>
      <c r="I31" t="s">
        <v>93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83</v>
      </c>
      <c r="I32" t="s">
        <v>93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83</v>
      </c>
      <c r="I33" t="s">
        <v>93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83</v>
      </c>
      <c r="I34" t="s">
        <v>93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83</v>
      </c>
      <c r="I35" t="s">
        <v>93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83</v>
      </c>
      <c r="I36" t="s">
        <v>93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83</v>
      </c>
      <c r="I37" t="s">
        <v>93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83</v>
      </c>
      <c r="I38" t="s">
        <v>93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83</v>
      </c>
      <c r="I39" t="s">
        <v>93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83</v>
      </c>
      <c r="I40" t="s">
        <v>93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83</v>
      </c>
      <c r="I41" t="s">
        <v>93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83</v>
      </c>
      <c r="I42" t="s">
        <v>93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83</v>
      </c>
      <c r="I43" t="s">
        <v>93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83</v>
      </c>
      <c r="I44" t="s">
        <v>93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83</v>
      </c>
      <c r="I45" t="s">
        <v>93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83</v>
      </c>
      <c r="I46" t="s">
        <v>93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83</v>
      </c>
      <c r="I47" t="s">
        <v>93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83</v>
      </c>
      <c r="I48" t="s">
        <v>93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83</v>
      </c>
      <c r="I49" t="s">
        <v>93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83</v>
      </c>
      <c r="I50" t="s">
        <v>93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83</v>
      </c>
      <c r="I51" t="s">
        <v>93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83</v>
      </c>
      <c r="I52" t="s">
        <v>93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83</v>
      </c>
      <c r="I53" t="s">
        <v>93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83</v>
      </c>
      <c r="I54" t="s">
        <v>93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83</v>
      </c>
      <c r="I55" t="s">
        <v>93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83</v>
      </c>
      <c r="I56" t="s">
        <v>93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83</v>
      </c>
      <c r="I57" t="s">
        <v>93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83</v>
      </c>
      <c r="I58" t="s">
        <v>93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83</v>
      </c>
      <c r="I59" t="s">
        <v>93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83</v>
      </c>
      <c r="I60" t="s">
        <v>93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83</v>
      </c>
      <c r="I61" t="s">
        <v>93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83</v>
      </c>
      <c r="I62" t="s">
        <v>93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83</v>
      </c>
      <c r="I63" t="s">
        <v>93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83</v>
      </c>
      <c r="I64" t="s">
        <v>93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83</v>
      </c>
      <c r="I65" t="s">
        <v>93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83</v>
      </c>
      <c r="I66" t="s">
        <v>93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83</v>
      </c>
      <c r="I67" t="s">
        <v>93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83</v>
      </c>
      <c r="I68" t="s">
        <v>93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83</v>
      </c>
      <c r="I69" t="s">
        <v>93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83</v>
      </c>
      <c r="I70" t="s">
        <v>93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83</v>
      </c>
      <c r="I71" t="s">
        <v>93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83</v>
      </c>
      <c r="I72" t="s">
        <v>93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83</v>
      </c>
      <c r="I73" t="s">
        <v>93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83</v>
      </c>
      <c r="I74" t="s">
        <v>93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83</v>
      </c>
      <c r="I75" t="s">
        <v>93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83</v>
      </c>
      <c r="I76" t="s">
        <v>93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83</v>
      </c>
      <c r="I77" t="s">
        <v>93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83</v>
      </c>
      <c r="I78" t="s">
        <v>93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83</v>
      </c>
      <c r="I79" t="s">
        <v>93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83</v>
      </c>
      <c r="I80" t="s">
        <v>93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83</v>
      </c>
      <c r="I81" t="s">
        <v>93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83</v>
      </c>
      <c r="I82" t="s">
        <v>93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83</v>
      </c>
      <c r="I83" t="s">
        <v>93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83</v>
      </c>
      <c r="I84" t="s">
        <v>93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83</v>
      </c>
      <c r="I85" t="s">
        <v>93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83</v>
      </c>
      <c r="I86" t="s">
        <v>93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83</v>
      </c>
      <c r="I87" t="s">
        <v>93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83</v>
      </c>
      <c r="I88" t="s">
        <v>93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83</v>
      </c>
      <c r="I89" t="s">
        <v>93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83</v>
      </c>
      <c r="I90" t="s">
        <v>93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83</v>
      </c>
      <c r="I91" t="s">
        <v>93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83</v>
      </c>
      <c r="I92" t="s">
        <v>93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83</v>
      </c>
      <c r="I93" t="s">
        <v>93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83</v>
      </c>
      <c r="I94" t="s">
        <v>93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83</v>
      </c>
      <c r="I95" t="s">
        <v>93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83</v>
      </c>
      <c r="I96" t="s">
        <v>93</v>
      </c>
      <c r="J96" s="2">
        <v>44395</v>
      </c>
      <c r="K96" s="2">
        <v>44532</v>
      </c>
      <c r="L96">
        <v>1534</v>
      </c>
    </row>
    <row r="97" spans="7:12" x14ac:dyDescent="0.25">
      <c r="G97" t="s">
        <v>15</v>
      </c>
      <c r="H97" t="s">
        <v>83</v>
      </c>
      <c r="I97" t="s">
        <v>93</v>
      </c>
      <c r="J97" s="2">
        <v>44394</v>
      </c>
      <c r="K97" s="2">
        <v>44531</v>
      </c>
      <c r="L97">
        <v>1821</v>
      </c>
    </row>
    <row r="98" spans="7:12" x14ac:dyDescent="0.25">
      <c r="G98" t="s">
        <v>15</v>
      </c>
      <c r="H98" t="s">
        <v>83</v>
      </c>
      <c r="I98" t="s">
        <v>93</v>
      </c>
      <c r="J98" s="2">
        <v>44393</v>
      </c>
      <c r="K98" s="2">
        <v>44530</v>
      </c>
      <c r="L98">
        <v>2154</v>
      </c>
    </row>
    <row r="99" spans="7:12" x14ac:dyDescent="0.25">
      <c r="G99" t="s">
        <v>15</v>
      </c>
      <c r="H99" t="s">
        <v>83</v>
      </c>
      <c r="I99" t="s">
        <v>93</v>
      </c>
      <c r="J99" s="2">
        <v>44392</v>
      </c>
      <c r="K99" s="2">
        <v>44529</v>
      </c>
      <c r="L99">
        <v>2035</v>
      </c>
    </row>
    <row r="100" spans="7:12" x14ac:dyDescent="0.25">
      <c r="G100" t="s">
        <v>15</v>
      </c>
      <c r="H100" t="s">
        <v>83</v>
      </c>
      <c r="I100" t="s">
        <v>93</v>
      </c>
      <c r="J100" s="2">
        <v>44446</v>
      </c>
      <c r="K100" s="2">
        <v>44583</v>
      </c>
      <c r="L100">
        <v>3642</v>
      </c>
    </row>
    <row r="101" spans="7:12" x14ac:dyDescent="0.25">
      <c r="G101" t="s">
        <v>15</v>
      </c>
      <c r="H101" t="s">
        <v>83</v>
      </c>
      <c r="I101" t="s">
        <v>93</v>
      </c>
      <c r="J101" s="2">
        <v>44379</v>
      </c>
      <c r="K101" s="2">
        <v>44516</v>
      </c>
      <c r="L101">
        <v>2822</v>
      </c>
    </row>
    <row r="102" spans="7:12" x14ac:dyDescent="0.25">
      <c r="G102" t="s">
        <v>15</v>
      </c>
      <c r="H102" t="s">
        <v>83</v>
      </c>
      <c r="I102" t="s">
        <v>93</v>
      </c>
      <c r="J102" s="2">
        <v>44380</v>
      </c>
      <c r="K102" s="2">
        <v>44517</v>
      </c>
      <c r="L102">
        <v>2297</v>
      </c>
    </row>
    <row r="103" spans="7:12" x14ac:dyDescent="0.25">
      <c r="G103" t="s">
        <v>15</v>
      </c>
      <c r="H103" t="s">
        <v>83</v>
      </c>
      <c r="I103" t="s">
        <v>93</v>
      </c>
      <c r="J103" s="2">
        <v>44381</v>
      </c>
      <c r="K103" s="2">
        <v>44518</v>
      </c>
      <c r="L103">
        <v>2358</v>
      </c>
    </row>
    <row r="104" spans="7:12" x14ac:dyDescent="0.25">
      <c r="G104" t="s">
        <v>15</v>
      </c>
      <c r="H104" t="s">
        <v>83</v>
      </c>
      <c r="I104" t="s">
        <v>93</v>
      </c>
      <c r="J104" s="2">
        <v>44382</v>
      </c>
      <c r="K104" s="2">
        <v>44519</v>
      </c>
      <c r="L104">
        <v>1916</v>
      </c>
    </row>
    <row r="105" spans="7:12" x14ac:dyDescent="0.25">
      <c r="G105" t="s">
        <v>15</v>
      </c>
      <c r="H105" t="s">
        <v>83</v>
      </c>
      <c r="I105" t="s">
        <v>93</v>
      </c>
      <c r="J105" s="2">
        <v>44383</v>
      </c>
      <c r="K105" s="2">
        <v>44520</v>
      </c>
      <c r="L105">
        <v>2431</v>
      </c>
    </row>
    <row r="106" spans="7:12" x14ac:dyDescent="0.25">
      <c r="G106" t="s">
        <v>15</v>
      </c>
      <c r="H106" t="s">
        <v>83</v>
      </c>
      <c r="I106" t="s">
        <v>93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83</v>
      </c>
      <c r="I107" t="s">
        <v>93</v>
      </c>
      <c r="J107" s="2">
        <v>44384</v>
      </c>
      <c r="K107" s="2">
        <v>44521</v>
      </c>
      <c r="L107">
        <v>2912</v>
      </c>
    </row>
    <row r="108" spans="7:12" x14ac:dyDescent="0.25">
      <c r="G108" t="s">
        <v>15</v>
      </c>
      <c r="H108" t="s">
        <v>83</v>
      </c>
      <c r="I108" t="s">
        <v>93</v>
      </c>
      <c r="J108" s="2">
        <v>44386</v>
      </c>
      <c r="K108" s="2">
        <v>44523</v>
      </c>
      <c r="L108">
        <v>2169</v>
      </c>
    </row>
    <row r="109" spans="7:12" x14ac:dyDescent="0.25">
      <c r="G109" t="s">
        <v>15</v>
      </c>
      <c r="H109" t="s">
        <v>83</v>
      </c>
      <c r="I109" t="s">
        <v>93</v>
      </c>
      <c r="J109" s="2">
        <v>44387</v>
      </c>
      <c r="K109" s="2">
        <v>44524</v>
      </c>
      <c r="L109">
        <v>2315</v>
      </c>
    </row>
    <row r="110" spans="7:12" x14ac:dyDescent="0.25">
      <c r="G110" t="s">
        <v>15</v>
      </c>
      <c r="H110" t="s">
        <v>83</v>
      </c>
      <c r="I110" t="s">
        <v>93</v>
      </c>
      <c r="J110" s="2">
        <v>44388</v>
      </c>
      <c r="K110" s="2">
        <v>44525</v>
      </c>
      <c r="L110">
        <v>2071</v>
      </c>
    </row>
    <row r="111" spans="7:12" x14ac:dyDescent="0.25">
      <c r="G111" t="s">
        <v>15</v>
      </c>
      <c r="H111" t="s">
        <v>83</v>
      </c>
      <c r="I111" t="s">
        <v>93</v>
      </c>
      <c r="J111" s="2">
        <v>44389</v>
      </c>
      <c r="K111" s="2">
        <v>44526</v>
      </c>
      <c r="L111">
        <v>2390</v>
      </c>
    </row>
    <row r="112" spans="7:12" x14ac:dyDescent="0.25">
      <c r="G112" t="s">
        <v>15</v>
      </c>
      <c r="H112" t="s">
        <v>83</v>
      </c>
      <c r="I112" t="s">
        <v>93</v>
      </c>
      <c r="J112" s="2">
        <v>44390</v>
      </c>
      <c r="K112" s="2">
        <v>44527</v>
      </c>
      <c r="L112">
        <v>2442</v>
      </c>
    </row>
    <row r="113" spans="7:12" x14ac:dyDescent="0.25">
      <c r="G113" t="s">
        <v>15</v>
      </c>
      <c r="H113" t="s">
        <v>83</v>
      </c>
      <c r="I113" t="s">
        <v>93</v>
      </c>
      <c r="J113" s="2">
        <v>44391</v>
      </c>
      <c r="K113" s="2">
        <v>44528</v>
      </c>
      <c r="L113">
        <v>2954</v>
      </c>
    </row>
    <row r="114" spans="7:12" x14ac:dyDescent="0.25">
      <c r="G114" t="s">
        <v>15</v>
      </c>
      <c r="H114" t="s">
        <v>83</v>
      </c>
      <c r="I114" t="s">
        <v>93</v>
      </c>
      <c r="J114" s="2">
        <v>44385</v>
      </c>
      <c r="K114" s="2">
        <v>44522</v>
      </c>
      <c r="L114">
        <v>2391</v>
      </c>
    </row>
    <row r="115" spans="7:12" x14ac:dyDescent="0.25">
      <c r="G115" t="s">
        <v>15</v>
      </c>
      <c r="H115" t="s">
        <v>83</v>
      </c>
      <c r="I115" t="s">
        <v>93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83</v>
      </c>
      <c r="I116" t="s">
        <v>93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83</v>
      </c>
      <c r="I117" t="s">
        <v>93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83</v>
      </c>
      <c r="I118" t="s">
        <v>93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83</v>
      </c>
      <c r="I119" t="s">
        <v>93</v>
      </c>
      <c r="J119" s="2">
        <v>44443</v>
      </c>
      <c r="K119" s="2">
        <v>44580</v>
      </c>
      <c r="L119">
        <v>3734</v>
      </c>
    </row>
    <row r="120" spans="7:12" x14ac:dyDescent="0.25">
      <c r="G120" t="s">
        <v>15</v>
      </c>
      <c r="H120" t="s">
        <v>83</v>
      </c>
      <c r="I120" t="s">
        <v>93</v>
      </c>
      <c r="J120" s="2">
        <v>44442</v>
      </c>
      <c r="K120" s="2">
        <v>44579</v>
      </c>
      <c r="L120">
        <v>4307</v>
      </c>
    </row>
    <row r="121" spans="7:12" x14ac:dyDescent="0.25">
      <c r="G121" t="s">
        <v>15</v>
      </c>
      <c r="H121" t="s">
        <v>83</v>
      </c>
      <c r="I121" t="s">
        <v>93</v>
      </c>
      <c r="J121" s="2">
        <v>44441</v>
      </c>
      <c r="K121" s="2">
        <v>44578</v>
      </c>
      <c r="L121">
        <v>3648</v>
      </c>
    </row>
    <row r="122" spans="7:12" x14ac:dyDescent="0.25">
      <c r="G122" t="s">
        <v>15</v>
      </c>
      <c r="H122" t="s">
        <v>83</v>
      </c>
      <c r="I122" t="s">
        <v>93</v>
      </c>
      <c r="J122" s="2">
        <v>44440</v>
      </c>
      <c r="K122" s="2">
        <v>44577</v>
      </c>
      <c r="L122">
        <v>3955</v>
      </c>
    </row>
    <row r="123" spans="7:12" x14ac:dyDescent="0.25">
      <c r="G123" t="s">
        <v>15</v>
      </c>
      <c r="H123" t="s">
        <v>83</v>
      </c>
      <c r="I123" t="s">
        <v>93</v>
      </c>
      <c r="J123" s="2">
        <v>44439</v>
      </c>
      <c r="K123" s="2">
        <v>44576</v>
      </c>
      <c r="L123">
        <v>3861</v>
      </c>
    </row>
    <row r="124" spans="7:12" x14ac:dyDescent="0.25">
      <c r="G124" t="s">
        <v>15</v>
      </c>
      <c r="H124" t="s">
        <v>83</v>
      </c>
      <c r="I124" t="s">
        <v>93</v>
      </c>
      <c r="J124" s="2">
        <v>44438</v>
      </c>
      <c r="K124" s="2">
        <v>44575</v>
      </c>
      <c r="L124">
        <v>2568</v>
      </c>
    </row>
    <row r="125" spans="7:12" x14ac:dyDescent="0.25">
      <c r="G125" t="s">
        <v>15</v>
      </c>
      <c r="H125" t="s">
        <v>83</v>
      </c>
      <c r="I125" t="s">
        <v>93</v>
      </c>
      <c r="J125" s="2">
        <v>44437</v>
      </c>
      <c r="K125" s="2">
        <v>44574</v>
      </c>
      <c r="L125">
        <v>2571</v>
      </c>
    </row>
    <row r="126" spans="7:12" x14ac:dyDescent="0.25">
      <c r="G126" t="s">
        <v>15</v>
      </c>
      <c r="H126" t="s">
        <v>83</v>
      </c>
      <c r="I126" t="s">
        <v>93</v>
      </c>
      <c r="J126" s="2">
        <v>44436</v>
      </c>
      <c r="K126" s="2">
        <v>44573</v>
      </c>
      <c r="L126">
        <v>2379</v>
      </c>
    </row>
    <row r="127" spans="7:12" x14ac:dyDescent="0.25">
      <c r="G127" t="s">
        <v>15</v>
      </c>
      <c r="H127" t="s">
        <v>83</v>
      </c>
      <c r="I127" t="s">
        <v>93</v>
      </c>
      <c r="J127" s="2">
        <v>44434</v>
      </c>
      <c r="K127" s="2">
        <v>44571</v>
      </c>
      <c r="L127">
        <v>2792</v>
      </c>
    </row>
    <row r="128" spans="7:12" x14ac:dyDescent="0.25">
      <c r="G128" t="s">
        <v>15</v>
      </c>
      <c r="H128" t="s">
        <v>83</v>
      </c>
      <c r="I128" t="s">
        <v>93</v>
      </c>
      <c r="J128" s="2">
        <v>44433</v>
      </c>
      <c r="K128" s="2">
        <v>44570</v>
      </c>
      <c r="L128">
        <v>3349</v>
      </c>
    </row>
    <row r="129" spans="7:12" x14ac:dyDescent="0.25">
      <c r="G129" t="s">
        <v>15</v>
      </c>
      <c r="H129" t="s">
        <v>83</v>
      </c>
      <c r="I129" t="s">
        <v>93</v>
      </c>
      <c r="J129" s="2">
        <v>44432</v>
      </c>
      <c r="K129" s="2">
        <v>44569</v>
      </c>
      <c r="L129">
        <v>3074</v>
      </c>
    </row>
    <row r="130" spans="7:12" x14ac:dyDescent="0.25">
      <c r="G130" t="s">
        <v>15</v>
      </c>
      <c r="H130" t="s">
        <v>83</v>
      </c>
      <c r="I130" t="s">
        <v>93</v>
      </c>
      <c r="J130" s="2">
        <v>44431</v>
      </c>
      <c r="K130" s="2">
        <v>44568</v>
      </c>
      <c r="L130">
        <v>2583</v>
      </c>
    </row>
    <row r="131" spans="7:12" x14ac:dyDescent="0.25">
      <c r="G131" t="s">
        <v>15</v>
      </c>
      <c r="H131" t="s">
        <v>83</v>
      </c>
      <c r="I131" t="s">
        <v>93</v>
      </c>
      <c r="J131" s="2">
        <v>44430</v>
      </c>
      <c r="K131" s="2">
        <v>44567</v>
      </c>
      <c r="L131">
        <v>1853</v>
      </c>
    </row>
    <row r="132" spans="7:12" x14ac:dyDescent="0.25">
      <c r="G132" t="s">
        <v>15</v>
      </c>
      <c r="H132" t="s">
        <v>83</v>
      </c>
      <c r="I132" t="s">
        <v>93</v>
      </c>
      <c r="J132" s="2">
        <v>44429</v>
      </c>
      <c r="K132" s="2">
        <v>44566</v>
      </c>
      <c r="L132">
        <v>2001</v>
      </c>
    </row>
    <row r="133" spans="7:12" x14ac:dyDescent="0.25">
      <c r="G133" t="s">
        <v>15</v>
      </c>
      <c r="H133" t="s">
        <v>83</v>
      </c>
      <c r="I133" t="s">
        <v>93</v>
      </c>
      <c r="J133" s="2">
        <v>44435</v>
      </c>
      <c r="K133" s="2">
        <v>44572</v>
      </c>
      <c r="L133">
        <v>2489</v>
      </c>
    </row>
    <row r="134" spans="7:12" x14ac:dyDescent="0.25">
      <c r="G134" t="s">
        <v>15</v>
      </c>
      <c r="H134" t="s">
        <v>83</v>
      </c>
      <c r="I134" t="s">
        <v>93</v>
      </c>
      <c r="J134" s="2">
        <v>44427</v>
      </c>
      <c r="K134" s="2">
        <v>44564</v>
      </c>
      <c r="L134">
        <v>1918</v>
      </c>
    </row>
    <row r="135" spans="7:12" x14ac:dyDescent="0.25">
      <c r="G135" t="s">
        <v>15</v>
      </c>
      <c r="H135" t="s">
        <v>83</v>
      </c>
      <c r="I135" t="s">
        <v>93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83</v>
      </c>
      <c r="I136" t="s">
        <v>93</v>
      </c>
      <c r="J136" s="2">
        <v>44428</v>
      </c>
      <c r="K136" s="2">
        <v>44565</v>
      </c>
      <c r="L136">
        <v>2114</v>
      </c>
    </row>
    <row r="137" spans="7:12" x14ac:dyDescent="0.25">
      <c r="G137" t="s">
        <v>15</v>
      </c>
      <c r="H137" t="s">
        <v>83</v>
      </c>
      <c r="I137" t="s">
        <v>93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83</v>
      </c>
      <c r="I138" t="s">
        <v>93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83</v>
      </c>
      <c r="I139" t="s">
        <v>93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83</v>
      </c>
      <c r="I140" t="s">
        <v>93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83</v>
      </c>
      <c r="I141" t="s">
        <v>93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83</v>
      </c>
      <c r="I142" t="s">
        <v>93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83</v>
      </c>
      <c r="I143" t="s">
        <v>93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83</v>
      </c>
      <c r="I144" t="s">
        <v>93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83</v>
      </c>
      <c r="I145" t="s">
        <v>93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83</v>
      </c>
      <c r="I146" t="s">
        <v>93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83</v>
      </c>
      <c r="I147" t="s">
        <v>93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83</v>
      </c>
      <c r="I148" t="s">
        <v>93</v>
      </c>
      <c r="J148" s="2">
        <v>44444</v>
      </c>
      <c r="K148" s="2">
        <v>44581</v>
      </c>
      <c r="L148">
        <v>2909</v>
      </c>
    </row>
    <row r="149" spans="1:12" x14ac:dyDescent="0.25">
      <c r="G149" t="s">
        <v>15</v>
      </c>
      <c r="H149" t="s">
        <v>83</v>
      </c>
      <c r="I149" t="s">
        <v>93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83</v>
      </c>
      <c r="I150" t="s">
        <v>93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83</v>
      </c>
      <c r="I151" t="s">
        <v>93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83</v>
      </c>
      <c r="I152" t="s">
        <v>93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83</v>
      </c>
      <c r="I153" t="s">
        <v>93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83</v>
      </c>
      <c r="I154" t="s">
        <v>93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83</v>
      </c>
      <c r="I155" t="s">
        <v>93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83</v>
      </c>
      <c r="I156" t="s">
        <v>93</v>
      </c>
      <c r="J156" s="2">
        <v>44418</v>
      </c>
      <c r="K156" s="2">
        <v>44555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83</v>
      </c>
      <c r="I157" t="s">
        <v>93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83</v>
      </c>
      <c r="I158" t="s">
        <v>93</v>
      </c>
      <c r="J158" s="2">
        <v>44417</v>
      </c>
      <c r="K158" s="2">
        <v>44554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83</v>
      </c>
      <c r="I159" t="s">
        <v>93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83</v>
      </c>
      <c r="I160" t="s">
        <v>93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83</v>
      </c>
      <c r="I161" t="s">
        <v>93</v>
      </c>
      <c r="J161" s="2">
        <v>44427</v>
      </c>
      <c r="K161" s="2">
        <v>44564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83</v>
      </c>
      <c r="I162" t="s">
        <v>93</v>
      </c>
      <c r="J162" s="2">
        <v>44420</v>
      </c>
      <c r="K162" s="2">
        <v>44557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83</v>
      </c>
      <c r="I163" t="s">
        <v>93</v>
      </c>
      <c r="J163" s="2">
        <v>44428</v>
      </c>
      <c r="K163" s="2">
        <v>44565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83</v>
      </c>
      <c r="I164" t="s">
        <v>93</v>
      </c>
      <c r="J164" s="2">
        <v>44444</v>
      </c>
      <c r="K164" s="2">
        <v>44581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83</v>
      </c>
      <c r="I165" t="s">
        <v>93</v>
      </c>
      <c r="J165" s="2">
        <v>44430</v>
      </c>
      <c r="K165" s="2">
        <v>44567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83</v>
      </c>
      <c r="I166" t="s">
        <v>93</v>
      </c>
      <c r="J166" s="2">
        <v>44414</v>
      </c>
      <c r="K166" s="2">
        <v>44551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83</v>
      </c>
      <c r="I167" t="s">
        <v>93</v>
      </c>
      <c r="J167" s="2">
        <v>44443</v>
      </c>
      <c r="K167" s="2">
        <v>44580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83</v>
      </c>
      <c r="I168" t="s">
        <v>93</v>
      </c>
      <c r="J168" s="2">
        <v>44442</v>
      </c>
      <c r="K168" s="2">
        <v>44579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83</v>
      </c>
      <c r="I169" t="s">
        <v>93</v>
      </c>
      <c r="J169" s="2">
        <v>44441</v>
      </c>
      <c r="K169" s="2">
        <v>44578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83</v>
      </c>
      <c r="I170" t="s">
        <v>93</v>
      </c>
      <c r="J170" s="2">
        <v>44440</v>
      </c>
      <c r="K170" s="2">
        <v>44577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83</v>
      </c>
      <c r="I171" t="s">
        <v>93</v>
      </c>
      <c r="J171" s="2">
        <v>44439</v>
      </c>
      <c r="K171" s="2">
        <v>44576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83</v>
      </c>
      <c r="I172" t="s">
        <v>93</v>
      </c>
      <c r="J172" s="2">
        <v>44429</v>
      </c>
      <c r="K172" s="2">
        <v>44566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83</v>
      </c>
      <c r="I173" t="s">
        <v>93</v>
      </c>
      <c r="J173" s="2">
        <v>44438</v>
      </c>
      <c r="K173" s="2">
        <v>44575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83</v>
      </c>
      <c r="I174" t="s">
        <v>93</v>
      </c>
      <c r="J174" s="2">
        <v>44436</v>
      </c>
      <c r="K174" s="2">
        <v>44573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83</v>
      </c>
      <c r="I175" t="s">
        <v>93</v>
      </c>
      <c r="J175" s="2">
        <v>44435</v>
      </c>
      <c r="K175" s="2">
        <v>44572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83</v>
      </c>
      <c r="I176" t="s">
        <v>93</v>
      </c>
      <c r="J176" s="2">
        <v>44434</v>
      </c>
      <c r="K176" s="2">
        <v>44571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83</v>
      </c>
      <c r="I177" t="s">
        <v>93</v>
      </c>
      <c r="J177" s="2">
        <v>44433</v>
      </c>
      <c r="K177" s="2">
        <v>44570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83</v>
      </c>
      <c r="I178" t="s">
        <v>93</v>
      </c>
      <c r="J178" s="2">
        <v>44432</v>
      </c>
      <c r="K178" s="2">
        <v>44569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83</v>
      </c>
      <c r="I179" t="s">
        <v>93</v>
      </c>
      <c r="J179" s="2">
        <v>44431</v>
      </c>
      <c r="K179" s="2">
        <v>44568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83</v>
      </c>
      <c r="I180" t="s">
        <v>93</v>
      </c>
      <c r="J180" s="2">
        <v>44437</v>
      </c>
      <c r="K180" s="2">
        <v>44574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83</v>
      </c>
      <c r="I181" t="s">
        <v>93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83</v>
      </c>
      <c r="I182" t="s">
        <v>93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83</v>
      </c>
      <c r="I183" t="s">
        <v>93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83</v>
      </c>
      <c r="I184" t="s">
        <v>93</v>
      </c>
      <c r="J184" s="2">
        <v>44445</v>
      </c>
      <c r="K184" s="2">
        <v>44582</v>
      </c>
      <c r="L184">
        <v>1.023537479525136E-2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83</v>
      </c>
      <c r="I185" t="s">
        <v>93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83</v>
      </c>
      <c r="I186" t="s">
        <v>93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83</v>
      </c>
      <c r="I187" t="s">
        <v>93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83</v>
      </c>
      <c r="I188" t="s">
        <v>93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83</v>
      </c>
      <c r="I189" t="s">
        <v>93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83</v>
      </c>
      <c r="I190" t="s">
        <v>93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83</v>
      </c>
      <c r="I191" t="s">
        <v>93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83</v>
      </c>
      <c r="I192" t="s">
        <v>93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83</v>
      </c>
      <c r="I193" t="s">
        <v>93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83</v>
      </c>
      <c r="I194" t="s">
        <v>93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83</v>
      </c>
      <c r="I195" t="s">
        <v>93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83</v>
      </c>
      <c r="I196" t="s">
        <v>93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83</v>
      </c>
      <c r="I197" t="s">
        <v>93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83</v>
      </c>
      <c r="I198" t="s">
        <v>93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83</v>
      </c>
      <c r="I199" t="s">
        <v>93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83</v>
      </c>
      <c r="I200" t="s">
        <v>93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83</v>
      </c>
      <c r="I201" t="s">
        <v>93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83</v>
      </c>
      <c r="I202" t="s">
        <v>93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83</v>
      </c>
      <c r="I203" t="s">
        <v>93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83</v>
      </c>
      <c r="I204" t="s">
        <v>93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83</v>
      </c>
      <c r="I205" t="s">
        <v>93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83</v>
      </c>
      <c r="I206" t="s">
        <v>93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83</v>
      </c>
      <c r="I207" t="s">
        <v>93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83</v>
      </c>
      <c r="I208" t="s">
        <v>93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83</v>
      </c>
      <c r="I209" t="s">
        <v>93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83</v>
      </c>
      <c r="I210" t="s">
        <v>93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83</v>
      </c>
      <c r="I211" t="s">
        <v>93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83</v>
      </c>
      <c r="I212" t="s">
        <v>93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83</v>
      </c>
      <c r="I213" t="s">
        <v>93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83</v>
      </c>
      <c r="I214" t="s">
        <v>93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83</v>
      </c>
      <c r="I215" t="s">
        <v>93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83</v>
      </c>
      <c r="I216" t="s">
        <v>93</v>
      </c>
      <c r="J216" s="2">
        <v>44446</v>
      </c>
      <c r="K216" s="2">
        <v>44583</v>
      </c>
      <c r="L216">
        <v>4.1796382125402112E-2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83</v>
      </c>
      <c r="I217" t="s">
        <v>93</v>
      </c>
      <c r="J217" s="2">
        <v>44479</v>
      </c>
      <c r="K217" s="2">
        <v>44616</v>
      </c>
      <c r="L217">
        <v>41.382944775702889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83</v>
      </c>
      <c r="I218" t="s">
        <v>93</v>
      </c>
      <c r="J218" s="2">
        <v>44447</v>
      </c>
      <c r="K218" s="2">
        <v>44584</v>
      </c>
      <c r="L218">
        <v>8.3395025517989579E-2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83</v>
      </c>
      <c r="I219" t="s">
        <v>93</v>
      </c>
      <c r="J219" s="2">
        <v>44484</v>
      </c>
      <c r="K219" s="2">
        <v>44621</v>
      </c>
      <c r="L219">
        <v>44.449361050000313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83</v>
      </c>
      <c r="I220" t="s">
        <v>93</v>
      </c>
      <c r="J220" s="2">
        <v>44485</v>
      </c>
      <c r="K220" s="2">
        <v>44622</v>
      </c>
      <c r="L220">
        <v>46.632563236314887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83</v>
      </c>
      <c r="I221" t="s">
        <v>93</v>
      </c>
      <c r="J221" s="2">
        <v>44486</v>
      </c>
      <c r="K221" s="2">
        <v>44623</v>
      </c>
      <c r="L221">
        <v>46.682363237708579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83</v>
      </c>
      <c r="I222" t="s">
        <v>93</v>
      </c>
      <c r="J222" s="2">
        <v>44487</v>
      </c>
      <c r="K222" s="2">
        <v>44624</v>
      </c>
      <c r="L222">
        <v>44.64651519298139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83</v>
      </c>
      <c r="I223" t="s">
        <v>93</v>
      </c>
      <c r="J223" s="2">
        <v>44488</v>
      </c>
      <c r="K223" s="2">
        <v>44625</v>
      </c>
      <c r="L223">
        <v>40.833987740850183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83</v>
      </c>
      <c r="I224" t="s">
        <v>93</v>
      </c>
      <c r="J224" s="2">
        <v>44489</v>
      </c>
      <c r="K224" s="2">
        <v>44626</v>
      </c>
      <c r="L224">
        <v>38.902785060179298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83</v>
      </c>
      <c r="I225" t="s">
        <v>93</v>
      </c>
      <c r="J225" s="2">
        <v>44490</v>
      </c>
      <c r="K225" s="2">
        <v>44627</v>
      </c>
      <c r="L225">
        <v>43.779247372795759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83</v>
      </c>
      <c r="I226" t="s">
        <v>93</v>
      </c>
      <c r="J226" s="2">
        <v>44491</v>
      </c>
      <c r="K226" s="2">
        <v>44628</v>
      </c>
      <c r="L226">
        <v>45.078078343737673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83</v>
      </c>
      <c r="I227" t="s">
        <v>93</v>
      </c>
      <c r="J227" s="2">
        <v>44492</v>
      </c>
      <c r="K227" s="2">
        <v>44629</v>
      </c>
      <c r="L227">
        <v>45.328738664499816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83</v>
      </c>
      <c r="I228" t="s">
        <v>93</v>
      </c>
      <c r="J228" s="2">
        <v>44493</v>
      </c>
      <c r="K228" s="2">
        <v>44630</v>
      </c>
      <c r="L228">
        <v>44.668550292268961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83</v>
      </c>
      <c r="I229" t="s">
        <v>93</v>
      </c>
      <c r="J229" s="2">
        <v>44494</v>
      </c>
      <c r="K229" s="2">
        <v>44631</v>
      </c>
      <c r="L229">
        <v>46.758301222949243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83</v>
      </c>
      <c r="I230" t="s">
        <v>93</v>
      </c>
      <c r="J230" s="2">
        <v>44495</v>
      </c>
      <c r="K230" s="2">
        <v>44632</v>
      </c>
      <c r="L230">
        <v>46.250759146170722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83</v>
      </c>
      <c r="I231" t="s">
        <v>93</v>
      </c>
      <c r="J231" s="2">
        <v>44496</v>
      </c>
      <c r="K231" s="2">
        <v>44633</v>
      </c>
      <c r="L231">
        <v>44.446552339656613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83</v>
      </c>
      <c r="I232" t="s">
        <v>93</v>
      </c>
      <c r="J232" s="2">
        <v>44497</v>
      </c>
      <c r="K232" s="2">
        <v>44634</v>
      </c>
      <c r="L232">
        <v>42.23377964701055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83</v>
      </c>
      <c r="I233" t="s">
        <v>93</v>
      </c>
      <c r="J233" s="2">
        <v>44498</v>
      </c>
      <c r="K233" s="2">
        <v>44635</v>
      </c>
      <c r="L233">
        <v>36.399311133483927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83</v>
      </c>
      <c r="I234" t="s">
        <v>93</v>
      </c>
      <c r="J234" s="2">
        <v>44499</v>
      </c>
      <c r="K234" s="2">
        <v>44636</v>
      </c>
      <c r="L234">
        <v>29.773300873725791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83</v>
      </c>
      <c r="I235" t="s">
        <v>93</v>
      </c>
      <c r="J235" s="2">
        <v>44500</v>
      </c>
      <c r="K235" s="2">
        <v>44637</v>
      </c>
      <c r="L235">
        <v>30.283073769814301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83</v>
      </c>
      <c r="I236" t="s">
        <v>93</v>
      </c>
      <c r="J236" s="2">
        <v>44378</v>
      </c>
      <c r="K236" s="2">
        <v>44515</v>
      </c>
      <c r="L236">
        <v>0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83</v>
      </c>
      <c r="I237" t="s">
        <v>93</v>
      </c>
      <c r="J237" s="2">
        <v>44513</v>
      </c>
      <c r="K237" s="2">
        <v>44650</v>
      </c>
      <c r="L237">
        <v>10.31266343953259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83</v>
      </c>
      <c r="I238" t="s">
        <v>93</v>
      </c>
      <c r="J238" s="2">
        <v>44512</v>
      </c>
      <c r="K238" s="2">
        <v>44649</v>
      </c>
      <c r="L238">
        <v>9.4478361491445444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83</v>
      </c>
      <c r="I239" t="s">
        <v>93</v>
      </c>
      <c r="J239" s="2">
        <v>44511</v>
      </c>
      <c r="K239" s="2">
        <v>44648</v>
      </c>
      <c r="L239">
        <v>10.783979394012061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83</v>
      </c>
      <c r="I240" t="s">
        <v>93</v>
      </c>
      <c r="J240" s="2">
        <v>44510</v>
      </c>
      <c r="K240" s="2">
        <v>44647</v>
      </c>
      <c r="L240">
        <v>10.409146603332189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83</v>
      </c>
      <c r="I241" t="s">
        <v>93</v>
      </c>
      <c r="J241" s="2">
        <v>44509</v>
      </c>
      <c r="K241" s="2">
        <v>44646</v>
      </c>
      <c r="L241">
        <v>11.974244450065489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83</v>
      </c>
      <c r="I242" t="s">
        <v>93</v>
      </c>
      <c r="J242" s="2">
        <v>44483</v>
      </c>
      <c r="K242" s="2">
        <v>44620</v>
      </c>
      <c r="L242">
        <v>40.402744593464277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83</v>
      </c>
      <c r="I243" t="s">
        <v>93</v>
      </c>
      <c r="J243" s="2">
        <v>44508</v>
      </c>
      <c r="K243" s="2">
        <v>44645</v>
      </c>
      <c r="L243">
        <v>12.526242955638301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83</v>
      </c>
      <c r="I244" t="s">
        <v>93</v>
      </c>
      <c r="J244" s="2">
        <v>44506</v>
      </c>
      <c r="K244" s="2">
        <v>44643</v>
      </c>
      <c r="L244">
        <v>18.085850949613999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83</v>
      </c>
      <c r="I245" t="s">
        <v>93</v>
      </c>
      <c r="J245" s="2">
        <v>44505</v>
      </c>
      <c r="K245" s="2">
        <v>44642</v>
      </c>
      <c r="L245">
        <v>23.295149349211311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83</v>
      </c>
      <c r="I246" t="s">
        <v>93</v>
      </c>
      <c r="J246" s="2">
        <v>44504</v>
      </c>
      <c r="K246" s="2">
        <v>44641</v>
      </c>
      <c r="L246">
        <v>24.825368684949659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83</v>
      </c>
      <c r="I247" t="s">
        <v>93</v>
      </c>
      <c r="J247" s="2">
        <v>44503</v>
      </c>
      <c r="K247" s="2">
        <v>44640</v>
      </c>
      <c r="L247">
        <v>25.718405076674919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83</v>
      </c>
      <c r="I248" t="s">
        <v>93</v>
      </c>
      <c r="J248" s="2">
        <v>44502</v>
      </c>
      <c r="K248" s="2">
        <v>44639</v>
      </c>
      <c r="L248">
        <v>28.46059507305948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83</v>
      </c>
      <c r="I249" t="s">
        <v>93</v>
      </c>
      <c r="J249" s="2">
        <v>44501</v>
      </c>
      <c r="K249" s="2">
        <v>44638</v>
      </c>
      <c r="L249">
        <v>31.197925386808109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83</v>
      </c>
      <c r="I250" t="s">
        <v>93</v>
      </c>
      <c r="J250" s="2">
        <v>44507</v>
      </c>
      <c r="K250" s="2">
        <v>44644</v>
      </c>
      <c r="L250">
        <v>14.686658863444469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83</v>
      </c>
      <c r="I251" t="s">
        <v>93</v>
      </c>
      <c r="J251" s="2">
        <v>44514</v>
      </c>
      <c r="K251" s="2">
        <v>44651</v>
      </c>
      <c r="L251">
        <v>7.8970192204275653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83</v>
      </c>
      <c r="I252" t="s">
        <v>93</v>
      </c>
      <c r="J252" s="2">
        <v>44482</v>
      </c>
      <c r="K252" s="2">
        <v>44619</v>
      </c>
      <c r="L252">
        <v>40.565593841888372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83</v>
      </c>
      <c r="I253" t="s">
        <v>93</v>
      </c>
      <c r="J253" s="2">
        <v>44480</v>
      </c>
      <c r="K253" s="2">
        <v>44617</v>
      </c>
      <c r="L253">
        <v>45.21498932445013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83</v>
      </c>
      <c r="I254" t="s">
        <v>93</v>
      </c>
      <c r="J254" s="2">
        <v>44448</v>
      </c>
      <c r="K254" s="2">
        <v>44585</v>
      </c>
      <c r="L254">
        <v>0.24181549110485109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83</v>
      </c>
      <c r="I255" t="s">
        <v>93</v>
      </c>
      <c r="J255" s="2">
        <v>44449</v>
      </c>
      <c r="K255" s="2">
        <v>44586</v>
      </c>
      <c r="L255">
        <v>0.94180280104798642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83</v>
      </c>
      <c r="I256" t="s">
        <v>93</v>
      </c>
      <c r="J256" s="2">
        <v>44450</v>
      </c>
      <c r="K256" s="2">
        <v>44587</v>
      </c>
      <c r="L256">
        <v>2.0848978100406259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83</v>
      </c>
      <c r="I257" t="s">
        <v>93</v>
      </c>
      <c r="J257" s="2">
        <v>44451</v>
      </c>
      <c r="K257" s="2">
        <v>44588</v>
      </c>
      <c r="L257">
        <v>3.4131980421657779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83</v>
      </c>
      <c r="I258" t="s">
        <v>93</v>
      </c>
      <c r="J258" s="2">
        <v>44452</v>
      </c>
      <c r="K258" s="2">
        <v>44589</v>
      </c>
      <c r="L258">
        <v>3.0013954124068101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83</v>
      </c>
      <c r="I259" t="s">
        <v>93</v>
      </c>
      <c r="J259" s="2">
        <v>44453</v>
      </c>
      <c r="K259" s="2">
        <v>44590</v>
      </c>
      <c r="L259">
        <v>3.361651064729148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83</v>
      </c>
      <c r="I260" t="s">
        <v>93</v>
      </c>
      <c r="J260" s="2">
        <v>44454</v>
      </c>
      <c r="K260" s="2">
        <v>44591</v>
      </c>
      <c r="L260">
        <v>3.7516252550206071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83</v>
      </c>
      <c r="I261" t="s">
        <v>93</v>
      </c>
      <c r="J261" s="2">
        <v>44455</v>
      </c>
      <c r="K261" s="2">
        <v>44592</v>
      </c>
      <c r="L261">
        <v>4.3474530463652554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83</v>
      </c>
      <c r="I262" t="s">
        <v>93</v>
      </c>
      <c r="J262" s="2">
        <v>44456</v>
      </c>
      <c r="K262" s="2">
        <v>44593</v>
      </c>
      <c r="L262">
        <v>4.5911861017161248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83</v>
      </c>
      <c r="I263" t="s">
        <v>93</v>
      </c>
      <c r="J263" s="2">
        <v>44457</v>
      </c>
      <c r="K263" s="2">
        <v>44594</v>
      </c>
      <c r="L263">
        <v>5.5667645561254613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83</v>
      </c>
      <c r="I264" t="s">
        <v>93</v>
      </c>
      <c r="J264" s="2">
        <v>44458</v>
      </c>
      <c r="K264" s="2">
        <v>44595</v>
      </c>
      <c r="L264">
        <v>6.0435348921392054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83</v>
      </c>
      <c r="I265" t="s">
        <v>93</v>
      </c>
      <c r="J265" s="2">
        <v>44459</v>
      </c>
      <c r="K265" s="2">
        <v>44596</v>
      </c>
      <c r="L265">
        <v>6.2268886528586904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83</v>
      </c>
      <c r="I266" t="s">
        <v>93</v>
      </c>
      <c r="J266" s="2">
        <v>44460</v>
      </c>
      <c r="K266" s="2">
        <v>44597</v>
      </c>
      <c r="L266">
        <v>6.1874261880317247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83</v>
      </c>
      <c r="I267" t="s">
        <v>93</v>
      </c>
      <c r="J267" s="2">
        <v>44461</v>
      </c>
      <c r="K267" s="2">
        <v>44598</v>
      </c>
      <c r="L267">
        <v>6.1524037432393994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83</v>
      </c>
      <c r="I268" t="s">
        <v>93</v>
      </c>
      <c r="J268" s="2">
        <v>44462</v>
      </c>
      <c r="K268" s="2">
        <v>44599</v>
      </c>
      <c r="L268">
        <v>6.1851892550647953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83</v>
      </c>
      <c r="I269" t="s">
        <v>93</v>
      </c>
      <c r="J269" s="2">
        <v>44463</v>
      </c>
      <c r="K269" s="2">
        <v>44600</v>
      </c>
      <c r="L269">
        <v>9.1038633369985273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83</v>
      </c>
      <c r="I270" t="s">
        <v>93</v>
      </c>
      <c r="J270" s="2">
        <v>44464</v>
      </c>
      <c r="K270" s="2">
        <v>44601</v>
      </c>
      <c r="L270">
        <v>11.773350069868149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83</v>
      </c>
      <c r="I271" t="s">
        <v>93</v>
      </c>
      <c r="J271" s="2">
        <v>44478</v>
      </c>
      <c r="K271" s="2">
        <v>44615</v>
      </c>
      <c r="L271">
        <v>47.597654031127718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83</v>
      </c>
      <c r="I272" t="s">
        <v>93</v>
      </c>
      <c r="J272" s="2">
        <v>44477</v>
      </c>
      <c r="K272" s="2">
        <v>44614</v>
      </c>
      <c r="L272">
        <v>45.876239020335078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83</v>
      </c>
      <c r="I273" t="s">
        <v>93</v>
      </c>
      <c r="J273" s="2">
        <v>44476</v>
      </c>
      <c r="K273" s="2">
        <v>44613</v>
      </c>
      <c r="L273">
        <v>43.363970490846462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83</v>
      </c>
      <c r="I274" t="s">
        <v>93</v>
      </c>
      <c r="J274" s="2">
        <v>44475</v>
      </c>
      <c r="K274" s="2">
        <v>44612</v>
      </c>
      <c r="L274">
        <v>40.240894278944019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83</v>
      </c>
      <c r="I275" t="s">
        <v>93</v>
      </c>
      <c r="J275" s="2">
        <v>44474</v>
      </c>
      <c r="K275" s="2">
        <v>44611</v>
      </c>
      <c r="L275">
        <v>38.465586324654872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83</v>
      </c>
      <c r="I276" t="s">
        <v>93</v>
      </c>
      <c r="J276" s="2">
        <v>44473</v>
      </c>
      <c r="K276" s="2">
        <v>44610</v>
      </c>
      <c r="L276">
        <v>36.482269659957318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83</v>
      </c>
      <c r="I277" t="s">
        <v>93</v>
      </c>
      <c r="J277" s="2">
        <v>44481</v>
      </c>
      <c r="K277" s="2">
        <v>44618</v>
      </c>
      <c r="L277">
        <v>44.129393589490782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83</v>
      </c>
      <c r="I278" t="s">
        <v>93</v>
      </c>
      <c r="J278" s="2">
        <v>44472</v>
      </c>
      <c r="K278" s="2">
        <v>44609</v>
      </c>
      <c r="L278">
        <v>33.612633416127522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83</v>
      </c>
      <c r="I279" t="s">
        <v>93</v>
      </c>
      <c r="J279" s="2">
        <v>44470</v>
      </c>
      <c r="K279" s="2">
        <v>44607</v>
      </c>
      <c r="L279">
        <v>25.310521518059002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83</v>
      </c>
      <c r="I280" t="s">
        <v>93</v>
      </c>
      <c r="J280" s="2">
        <v>44469</v>
      </c>
      <c r="K280" s="2">
        <v>44606</v>
      </c>
      <c r="L280">
        <v>20.04142643704099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83</v>
      </c>
      <c r="I281" t="s">
        <v>93</v>
      </c>
      <c r="J281" s="2">
        <v>44468</v>
      </c>
      <c r="K281" s="2">
        <v>44605</v>
      </c>
      <c r="L281">
        <v>18.626755989349771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83</v>
      </c>
      <c r="I282" t="s">
        <v>93</v>
      </c>
      <c r="J282" s="2">
        <v>44467</v>
      </c>
      <c r="K282" s="2">
        <v>44604</v>
      </c>
      <c r="L282">
        <v>17.872116684933861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83</v>
      </c>
      <c r="I283" t="s">
        <v>93</v>
      </c>
      <c r="J283" s="2">
        <v>44466</v>
      </c>
      <c r="K283" s="2">
        <v>44603</v>
      </c>
      <c r="L283">
        <v>16.442408332576939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83</v>
      </c>
      <c r="I284" t="s">
        <v>93</v>
      </c>
      <c r="J284" s="2">
        <v>44465</v>
      </c>
      <c r="K284" s="2">
        <v>44602</v>
      </c>
      <c r="L284">
        <v>14.47324969283086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83</v>
      </c>
      <c r="I285" t="s">
        <v>93</v>
      </c>
      <c r="J285" s="2">
        <v>44471</v>
      </c>
      <c r="K285" s="2">
        <v>44608</v>
      </c>
      <c r="L285">
        <v>29.72808206146172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83</v>
      </c>
      <c r="I286" t="s">
        <v>93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83</v>
      </c>
      <c r="I287" t="s">
        <v>93</v>
      </c>
      <c r="J287" s="2">
        <v>44444</v>
      </c>
      <c r="K287" s="2">
        <v>44581</v>
      </c>
      <c r="L287">
        <v>43.768828984317793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83</v>
      </c>
      <c r="I288" t="s">
        <v>93</v>
      </c>
      <c r="J288" s="2">
        <v>44378</v>
      </c>
      <c r="K288" s="2">
        <v>44515</v>
      </c>
      <c r="L288">
        <v>50.706426210821178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83</v>
      </c>
      <c r="I289" t="s">
        <v>93</v>
      </c>
      <c r="J289" s="2">
        <v>44477</v>
      </c>
      <c r="K289" s="2">
        <v>44614</v>
      </c>
      <c r="L289">
        <v>28.304582748988949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83</v>
      </c>
      <c r="I290" t="s">
        <v>93</v>
      </c>
      <c r="J290" s="2">
        <v>44476</v>
      </c>
      <c r="K290" s="2">
        <v>44613</v>
      </c>
      <c r="L290">
        <v>39.858700379933182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83</v>
      </c>
      <c r="I291" t="s">
        <v>93</v>
      </c>
      <c r="J291" s="2">
        <v>44475</v>
      </c>
      <c r="K291" s="2">
        <v>44612</v>
      </c>
      <c r="L291">
        <v>39.545273110316437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83</v>
      </c>
      <c r="I292" t="s">
        <v>93</v>
      </c>
      <c r="J292" s="2">
        <v>44474</v>
      </c>
      <c r="K292" s="2">
        <v>44611</v>
      </c>
      <c r="L292">
        <v>34.958807426110752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83</v>
      </c>
      <c r="I293" t="s">
        <v>93</v>
      </c>
      <c r="J293" s="2">
        <v>44473</v>
      </c>
      <c r="K293" s="2">
        <v>44610</v>
      </c>
      <c r="L293">
        <v>28.22189874162925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83</v>
      </c>
      <c r="I294" t="s">
        <v>93</v>
      </c>
      <c r="J294" s="2">
        <v>44472</v>
      </c>
      <c r="K294" s="2">
        <v>44609</v>
      </c>
      <c r="L294">
        <v>31.27741442471709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83</v>
      </c>
      <c r="I295" t="s">
        <v>93</v>
      </c>
      <c r="J295" s="2">
        <v>44471</v>
      </c>
      <c r="K295" s="2">
        <v>44608</v>
      </c>
      <c r="L295">
        <v>35.504229584520459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83</v>
      </c>
      <c r="I296" t="s">
        <v>93</v>
      </c>
      <c r="J296" s="2">
        <v>44470</v>
      </c>
      <c r="K296" s="2">
        <v>44607</v>
      </c>
      <c r="L296">
        <v>37.374077120307717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83</v>
      </c>
      <c r="I297" t="s">
        <v>93</v>
      </c>
      <c r="J297" s="2">
        <v>44469</v>
      </c>
      <c r="K297" s="2">
        <v>44606</v>
      </c>
      <c r="L297">
        <v>39.955935222652393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83</v>
      </c>
      <c r="I298" t="s">
        <v>93</v>
      </c>
      <c r="J298" s="2">
        <v>44468</v>
      </c>
      <c r="K298" s="2">
        <v>44605</v>
      </c>
      <c r="L298">
        <v>43.454725923847462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83</v>
      </c>
      <c r="I299" t="s">
        <v>93</v>
      </c>
      <c r="J299" s="2">
        <v>44467</v>
      </c>
      <c r="K299" s="2">
        <v>44604</v>
      </c>
      <c r="L299">
        <v>36.584456526116647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83</v>
      </c>
      <c r="I300" t="s">
        <v>93</v>
      </c>
      <c r="J300" s="2">
        <v>44466</v>
      </c>
      <c r="K300" s="2">
        <v>44603</v>
      </c>
      <c r="L300">
        <v>43.76198887302958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83</v>
      </c>
      <c r="I301" t="s">
        <v>93</v>
      </c>
      <c r="J301" s="2">
        <v>44465</v>
      </c>
      <c r="K301" s="2">
        <v>44602</v>
      </c>
      <c r="L301">
        <v>72.134085627028227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83</v>
      </c>
      <c r="I302" t="s">
        <v>93</v>
      </c>
      <c r="J302" s="2">
        <v>44464</v>
      </c>
      <c r="K302" s="2">
        <v>44601</v>
      </c>
      <c r="L302">
        <v>76.831708402867633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83</v>
      </c>
      <c r="I303" t="s">
        <v>93</v>
      </c>
      <c r="J303" s="2">
        <v>44478</v>
      </c>
      <c r="K303" s="2">
        <v>44615</v>
      </c>
      <c r="L303">
        <v>23.055107622012169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83</v>
      </c>
      <c r="I304" t="s">
        <v>93</v>
      </c>
      <c r="J304" s="2">
        <v>44463</v>
      </c>
      <c r="K304" s="2">
        <v>44600</v>
      </c>
      <c r="L304">
        <v>80.133211364793283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83</v>
      </c>
      <c r="I305" t="s">
        <v>93</v>
      </c>
      <c r="J305" s="2">
        <v>44461</v>
      </c>
      <c r="K305" s="2">
        <v>44598</v>
      </c>
      <c r="L305">
        <v>85.231924773207879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83</v>
      </c>
      <c r="I306" t="s">
        <v>93</v>
      </c>
      <c r="J306" s="2">
        <v>44460</v>
      </c>
      <c r="K306" s="2">
        <v>44597</v>
      </c>
      <c r="L306">
        <v>80.970483879358255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83</v>
      </c>
      <c r="I307" t="s">
        <v>93</v>
      </c>
      <c r="J307" s="2">
        <v>44459</v>
      </c>
      <c r="K307" s="2">
        <v>44596</v>
      </c>
      <c r="L307">
        <v>74.165743734579351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83</v>
      </c>
      <c r="I308" t="s">
        <v>93</v>
      </c>
      <c r="J308" s="2">
        <v>44458</v>
      </c>
      <c r="K308" s="2">
        <v>44595</v>
      </c>
      <c r="L308">
        <v>70.063844250642035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83</v>
      </c>
      <c r="I309" t="s">
        <v>93</v>
      </c>
      <c r="J309" s="2">
        <v>44457</v>
      </c>
      <c r="K309" s="2">
        <v>44594</v>
      </c>
      <c r="L309">
        <v>70.802774011207546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83</v>
      </c>
      <c r="I310" t="s">
        <v>93</v>
      </c>
      <c r="J310" s="2">
        <v>44456</v>
      </c>
      <c r="K310" s="2">
        <v>44593</v>
      </c>
      <c r="L310">
        <v>71.844306108651907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83</v>
      </c>
      <c r="I311" t="s">
        <v>93</v>
      </c>
      <c r="J311" s="2">
        <v>44455</v>
      </c>
      <c r="K311" s="2">
        <v>44592</v>
      </c>
      <c r="L311">
        <v>76.448786576963059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83</v>
      </c>
      <c r="I312" t="s">
        <v>93</v>
      </c>
      <c r="J312" s="2">
        <v>44454</v>
      </c>
      <c r="K312" s="2">
        <v>44591</v>
      </c>
      <c r="L312">
        <v>82.421007997017924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83</v>
      </c>
      <c r="I313" t="s">
        <v>93</v>
      </c>
      <c r="J313" s="2">
        <v>44453</v>
      </c>
      <c r="K313" s="2">
        <v>44590</v>
      </c>
      <c r="L313">
        <v>79.480554683771814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83</v>
      </c>
      <c r="I314" t="s">
        <v>93</v>
      </c>
      <c r="J314" s="2">
        <v>44452</v>
      </c>
      <c r="K314" s="2">
        <v>44589</v>
      </c>
      <c r="L314">
        <v>68.343904791423199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83</v>
      </c>
      <c r="I315" t="s">
        <v>93</v>
      </c>
      <c r="J315" s="2">
        <v>44451</v>
      </c>
      <c r="K315" s="2">
        <v>44588</v>
      </c>
      <c r="L315">
        <v>68.359223226136095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83</v>
      </c>
      <c r="I316" t="s">
        <v>93</v>
      </c>
      <c r="J316" s="2">
        <v>44450</v>
      </c>
      <c r="K316" s="2">
        <v>44587</v>
      </c>
      <c r="L316">
        <v>64.818734033358666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83</v>
      </c>
      <c r="I317" t="s">
        <v>93</v>
      </c>
      <c r="J317" s="2">
        <v>44449</v>
      </c>
      <c r="K317" s="2">
        <v>44586</v>
      </c>
      <c r="L317">
        <v>55.52523364835745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83</v>
      </c>
      <c r="I318" t="s">
        <v>93</v>
      </c>
      <c r="J318" s="2">
        <v>44448</v>
      </c>
      <c r="K318" s="2">
        <v>44585</v>
      </c>
      <c r="L318">
        <v>45.220733361471353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83</v>
      </c>
      <c r="I319" t="s">
        <v>93</v>
      </c>
      <c r="J319" s="2">
        <v>44462</v>
      </c>
      <c r="K319" s="2">
        <v>44599</v>
      </c>
      <c r="L319">
        <v>84.494548237975664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83</v>
      </c>
      <c r="I320" t="s">
        <v>93</v>
      </c>
      <c r="J320" s="2">
        <v>44447</v>
      </c>
      <c r="K320" s="2">
        <v>44584</v>
      </c>
      <c r="L320">
        <v>42.995426162904373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83</v>
      </c>
      <c r="I321" t="s">
        <v>93</v>
      </c>
      <c r="J321" s="2">
        <v>44479</v>
      </c>
      <c r="K321" s="2">
        <v>44616</v>
      </c>
      <c r="L321">
        <v>25.276210184815501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83</v>
      </c>
      <c r="I322" t="s">
        <v>93</v>
      </c>
      <c r="J322" s="2">
        <v>44481</v>
      </c>
      <c r="K322" s="2">
        <v>44618</v>
      </c>
      <c r="L322">
        <v>30.556248970294149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83</v>
      </c>
      <c r="I323" t="s">
        <v>93</v>
      </c>
      <c r="J323" s="2">
        <v>44511</v>
      </c>
      <c r="K323" s="2">
        <v>44648</v>
      </c>
      <c r="L323">
        <v>6.197262942293527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83</v>
      </c>
      <c r="I324" t="s">
        <v>93</v>
      </c>
      <c r="J324" s="2">
        <v>44510</v>
      </c>
      <c r="K324" s="2">
        <v>44647</v>
      </c>
      <c r="L324">
        <v>8.7734734583347773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83</v>
      </c>
      <c r="I325" t="s">
        <v>93</v>
      </c>
      <c r="J325" s="2">
        <v>44509</v>
      </c>
      <c r="K325" s="2">
        <v>44646</v>
      </c>
      <c r="L325">
        <v>8.4870139997427003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83</v>
      </c>
      <c r="I326" t="s">
        <v>93</v>
      </c>
      <c r="J326" s="2">
        <v>44508</v>
      </c>
      <c r="K326" s="2">
        <v>44645</v>
      </c>
      <c r="L326">
        <v>-0.1912952771251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83</v>
      </c>
      <c r="I327" t="s">
        <v>93</v>
      </c>
      <c r="J327" s="2">
        <v>44507</v>
      </c>
      <c r="K327" s="2">
        <v>44644</v>
      </c>
      <c r="L327">
        <v>-4.2962313375689192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83</v>
      </c>
      <c r="I328" t="s">
        <v>93</v>
      </c>
      <c r="J328" s="2">
        <v>44506</v>
      </c>
      <c r="K328" s="2">
        <v>44643</v>
      </c>
      <c r="L328">
        <v>-13.348244348566769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83</v>
      </c>
      <c r="I329" t="s">
        <v>93</v>
      </c>
      <c r="J329" s="2">
        <v>44505</v>
      </c>
      <c r="K329" s="2">
        <v>44642</v>
      </c>
      <c r="L329">
        <v>25.875820838992649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83</v>
      </c>
      <c r="I330" t="s">
        <v>93</v>
      </c>
      <c r="J330" s="2">
        <v>44504</v>
      </c>
      <c r="K330" s="2">
        <v>44641</v>
      </c>
      <c r="L330">
        <v>32.537838343315421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83</v>
      </c>
      <c r="I331" t="s">
        <v>93</v>
      </c>
      <c r="J331" s="2">
        <v>44503</v>
      </c>
      <c r="K331" s="2">
        <v>44640</v>
      </c>
      <c r="L331">
        <v>29.108939667133431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83</v>
      </c>
      <c r="I332" t="s">
        <v>93</v>
      </c>
      <c r="J332" s="2">
        <v>44502</v>
      </c>
      <c r="K332" s="2">
        <v>44639</v>
      </c>
      <c r="L332">
        <v>37.589623053266919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83</v>
      </c>
      <c r="I333" t="s">
        <v>93</v>
      </c>
      <c r="J333" s="2">
        <v>44501</v>
      </c>
      <c r="K333" s="2">
        <v>44638</v>
      </c>
      <c r="L333">
        <v>32.414787179203607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83</v>
      </c>
      <c r="I334" t="s">
        <v>93</v>
      </c>
      <c r="J334" s="2">
        <v>44500</v>
      </c>
      <c r="K334" s="2">
        <v>44637</v>
      </c>
      <c r="L334">
        <v>28.806267585490801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83</v>
      </c>
      <c r="I335" t="s">
        <v>93</v>
      </c>
      <c r="J335" s="2">
        <v>44499</v>
      </c>
      <c r="K335" s="2">
        <v>44636</v>
      </c>
      <c r="L335">
        <v>23.502374684949679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83</v>
      </c>
      <c r="I336" t="s">
        <v>93</v>
      </c>
      <c r="J336" s="2">
        <v>44498</v>
      </c>
      <c r="K336" s="2">
        <v>44635</v>
      </c>
      <c r="L336">
        <v>20.254715211093629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83</v>
      </c>
      <c r="I337" t="s">
        <v>93</v>
      </c>
      <c r="J337" s="2">
        <v>44480</v>
      </c>
      <c r="K337" s="2">
        <v>44617</v>
      </c>
      <c r="L337">
        <v>26.768962912183461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83</v>
      </c>
      <c r="I338" t="s">
        <v>93</v>
      </c>
      <c r="J338" s="2">
        <v>44497</v>
      </c>
      <c r="K338" s="2">
        <v>44634</v>
      </c>
      <c r="L338">
        <v>24.444249682456199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83</v>
      </c>
      <c r="I339" t="s">
        <v>93</v>
      </c>
      <c r="J339" s="2">
        <v>44495</v>
      </c>
      <c r="K339" s="2">
        <v>44632</v>
      </c>
      <c r="L339">
        <v>34.041612777089533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83</v>
      </c>
      <c r="I340" t="s">
        <v>93</v>
      </c>
      <c r="J340" s="2">
        <v>44494</v>
      </c>
      <c r="K340" s="2">
        <v>44631</v>
      </c>
      <c r="L340">
        <v>35.314089393568423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83</v>
      </c>
      <c r="I341" t="s">
        <v>93</v>
      </c>
      <c r="J341" s="2">
        <v>44493</v>
      </c>
      <c r="K341" s="2">
        <v>44630</v>
      </c>
      <c r="L341">
        <v>37.076071497375104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83</v>
      </c>
      <c r="I342" t="s">
        <v>93</v>
      </c>
      <c r="J342" s="2">
        <v>44492</v>
      </c>
      <c r="K342" s="2">
        <v>44629</v>
      </c>
      <c r="L342">
        <v>39.475452303185037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83</v>
      </c>
      <c r="I343" t="s">
        <v>93</v>
      </c>
      <c r="J343" s="2">
        <v>44491</v>
      </c>
      <c r="K343" s="2">
        <v>44628</v>
      </c>
      <c r="L343">
        <v>43.428813566227248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83</v>
      </c>
      <c r="I344" t="s">
        <v>93</v>
      </c>
      <c r="J344" s="2">
        <v>44490</v>
      </c>
      <c r="K344" s="2">
        <v>44627</v>
      </c>
      <c r="L344">
        <v>44.681949768266414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83</v>
      </c>
      <c r="I345" t="s">
        <v>93</v>
      </c>
      <c r="J345" s="2">
        <v>44489</v>
      </c>
      <c r="K345" s="2">
        <v>44626</v>
      </c>
      <c r="L345">
        <v>42.805801740708787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83</v>
      </c>
      <c r="I346" t="s">
        <v>93</v>
      </c>
      <c r="J346" s="2">
        <v>44488</v>
      </c>
      <c r="K346" s="2">
        <v>44625</v>
      </c>
      <c r="L346">
        <v>40.081351252626433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83</v>
      </c>
      <c r="I347" t="s">
        <v>93</v>
      </c>
      <c r="J347" s="2">
        <v>44487</v>
      </c>
      <c r="K347" s="2">
        <v>44624</v>
      </c>
      <c r="L347">
        <v>32.120204571218949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83</v>
      </c>
      <c r="I348" t="s">
        <v>93</v>
      </c>
      <c r="J348" s="2">
        <v>44486</v>
      </c>
      <c r="K348" s="2">
        <v>44623</v>
      </c>
      <c r="L348">
        <v>28.486393549971581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83</v>
      </c>
      <c r="I349" t="s">
        <v>93</v>
      </c>
      <c r="J349" s="2">
        <v>44485</v>
      </c>
      <c r="K349" s="2">
        <v>44622</v>
      </c>
      <c r="L349">
        <v>23.21026986648878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83</v>
      </c>
      <c r="I350" t="s">
        <v>93</v>
      </c>
      <c r="J350" s="2">
        <v>44484</v>
      </c>
      <c r="K350" s="2">
        <v>44621</v>
      </c>
      <c r="L350">
        <v>28.490615880828059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83</v>
      </c>
      <c r="I351" t="s">
        <v>93</v>
      </c>
      <c r="J351" s="2">
        <v>44483</v>
      </c>
      <c r="K351" s="2">
        <v>44620</v>
      </c>
      <c r="L351">
        <v>31.364011244747719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83</v>
      </c>
      <c r="I352" t="s">
        <v>93</v>
      </c>
      <c r="J352" s="2">
        <v>44482</v>
      </c>
      <c r="K352" s="2">
        <v>44619</v>
      </c>
      <c r="L352">
        <v>26.772355216732372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83</v>
      </c>
      <c r="I353" t="s">
        <v>93</v>
      </c>
      <c r="J353" s="2">
        <v>44496</v>
      </c>
      <c r="K353" s="2">
        <v>44633</v>
      </c>
      <c r="L353">
        <v>30.22470701959023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83</v>
      </c>
      <c r="I354" t="s">
        <v>93</v>
      </c>
      <c r="J354" s="2">
        <v>44514</v>
      </c>
      <c r="K354" s="2">
        <v>44651</v>
      </c>
      <c r="L354">
        <v>-5.694753280857789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83</v>
      </c>
      <c r="I355" t="s">
        <v>93</v>
      </c>
      <c r="J355" s="2">
        <v>44446</v>
      </c>
      <c r="K355" s="2">
        <v>44583</v>
      </c>
      <c r="L355">
        <v>39.776372453194263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83</v>
      </c>
      <c r="I356" t="s">
        <v>93</v>
      </c>
      <c r="J356" s="2">
        <v>44443</v>
      </c>
      <c r="K356" s="2">
        <v>44580</v>
      </c>
      <c r="L356">
        <v>45.285618847909276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83</v>
      </c>
      <c r="I357" t="s">
        <v>93</v>
      </c>
      <c r="J357" s="2">
        <v>44408</v>
      </c>
      <c r="K357" s="2">
        <v>44545</v>
      </c>
      <c r="L357">
        <v>12.55585002470197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83</v>
      </c>
      <c r="I358" t="s">
        <v>93</v>
      </c>
      <c r="J358" s="2">
        <v>44407</v>
      </c>
      <c r="K358" s="2">
        <v>44544</v>
      </c>
      <c r="L358">
        <v>13.701183963576799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83</v>
      </c>
      <c r="I359" t="s">
        <v>93</v>
      </c>
      <c r="J359" s="2">
        <v>44406</v>
      </c>
      <c r="K359" s="2">
        <v>44543</v>
      </c>
      <c r="L359">
        <v>15.380896021965791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83</v>
      </c>
      <c r="I360" t="s">
        <v>93</v>
      </c>
      <c r="J360" s="2">
        <v>44405</v>
      </c>
      <c r="K360" s="2">
        <v>44542</v>
      </c>
      <c r="L360">
        <v>17.856556152539831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83</v>
      </c>
      <c r="I361" t="s">
        <v>93</v>
      </c>
      <c r="J361" s="2">
        <v>44404</v>
      </c>
      <c r="K361" s="2">
        <v>44541</v>
      </c>
      <c r="L361">
        <v>21.51464755527806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83</v>
      </c>
      <c r="I362" t="s">
        <v>93</v>
      </c>
      <c r="J362" s="2">
        <v>44403</v>
      </c>
      <c r="K362" s="2">
        <v>44540</v>
      </c>
      <c r="L362">
        <v>22.453457477683681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83</v>
      </c>
      <c r="I363" t="s">
        <v>93</v>
      </c>
      <c r="J363" s="2">
        <v>44402</v>
      </c>
      <c r="K363" s="2">
        <v>44539</v>
      </c>
      <c r="L363">
        <v>23.804100896546618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83</v>
      </c>
      <c r="I364" t="s">
        <v>93</v>
      </c>
      <c r="J364" s="2">
        <v>44401</v>
      </c>
      <c r="K364" s="2">
        <v>44538</v>
      </c>
      <c r="L364">
        <v>25.749438449578658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83</v>
      </c>
      <c r="I365" t="s">
        <v>93</v>
      </c>
      <c r="J365" s="2">
        <v>44400</v>
      </c>
      <c r="K365" s="2">
        <v>44537</v>
      </c>
      <c r="L365">
        <v>24.074263925103399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83</v>
      </c>
      <c r="I366" t="s">
        <v>93</v>
      </c>
      <c r="J366" s="2">
        <v>44399</v>
      </c>
      <c r="K366" s="2">
        <v>44536</v>
      </c>
      <c r="L366">
        <v>21.705721948238551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83</v>
      </c>
      <c r="I367" t="s">
        <v>93</v>
      </c>
      <c r="J367" s="2">
        <v>44398</v>
      </c>
      <c r="K367" s="2">
        <v>44535</v>
      </c>
      <c r="L367">
        <v>22.728193490112162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83</v>
      </c>
      <c r="I368" t="s">
        <v>93</v>
      </c>
      <c r="J368" s="2">
        <v>44397</v>
      </c>
      <c r="K368" s="2">
        <v>44534</v>
      </c>
      <c r="L368">
        <v>24.199659714747561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83</v>
      </c>
      <c r="I369" t="s">
        <v>93</v>
      </c>
      <c r="J369" s="2">
        <v>44396</v>
      </c>
      <c r="K369" s="2">
        <v>44533</v>
      </c>
      <c r="L369">
        <v>30.821983306974371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83</v>
      </c>
      <c r="I370" t="s">
        <v>93</v>
      </c>
      <c r="J370" s="2">
        <v>44395</v>
      </c>
      <c r="K370" s="2">
        <v>44532</v>
      </c>
      <c r="L370">
        <v>35.818498787441463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83</v>
      </c>
      <c r="I371" t="s">
        <v>93</v>
      </c>
      <c r="J371" s="2">
        <v>44409</v>
      </c>
      <c r="K371" s="2">
        <v>44546</v>
      </c>
      <c r="L371">
        <v>11.770644650196971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83</v>
      </c>
      <c r="I372" t="s">
        <v>93</v>
      </c>
      <c r="J372" s="2">
        <v>44394</v>
      </c>
      <c r="K372" s="2">
        <v>44531</v>
      </c>
      <c r="L372">
        <v>42.864743365084109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83</v>
      </c>
      <c r="I373" t="s">
        <v>93</v>
      </c>
      <c r="J373" s="2">
        <v>44392</v>
      </c>
      <c r="K373" s="2">
        <v>44529</v>
      </c>
      <c r="L373">
        <v>29.039649109988101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83</v>
      </c>
      <c r="I374" t="s">
        <v>93</v>
      </c>
      <c r="J374" s="2">
        <v>44391</v>
      </c>
      <c r="K374" s="2">
        <v>44528</v>
      </c>
      <c r="L374">
        <v>33.274806303893293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83</v>
      </c>
      <c r="I375" t="s">
        <v>93</v>
      </c>
      <c r="J375" s="2">
        <v>44390</v>
      </c>
      <c r="K375" s="2">
        <v>44527</v>
      </c>
      <c r="L375">
        <v>30.293426158217599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83</v>
      </c>
      <c r="I376" t="s">
        <v>93</v>
      </c>
      <c r="J376" s="2">
        <v>44389</v>
      </c>
      <c r="K376" s="2">
        <v>44526</v>
      </c>
      <c r="L376">
        <v>30.55097466020916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83</v>
      </c>
      <c r="I377" t="s">
        <v>93</v>
      </c>
      <c r="J377" s="2">
        <v>44388</v>
      </c>
      <c r="K377" s="2">
        <v>44525</v>
      </c>
      <c r="L377">
        <v>26.415545378672618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83</v>
      </c>
      <c r="I378" t="s">
        <v>93</v>
      </c>
      <c r="J378" s="2">
        <v>44387</v>
      </c>
      <c r="K378" s="2">
        <v>44524</v>
      </c>
      <c r="L378">
        <v>25.0200816789831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83</v>
      </c>
      <c r="I379" t="s">
        <v>93</v>
      </c>
      <c r="J379" s="2">
        <v>44386</v>
      </c>
      <c r="K379" s="2">
        <v>44523</v>
      </c>
      <c r="L379">
        <v>23.041043412921528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83</v>
      </c>
      <c r="I380" t="s">
        <v>93</v>
      </c>
      <c r="J380" s="2">
        <v>44385</v>
      </c>
      <c r="K380" s="2">
        <v>44522</v>
      </c>
      <c r="L380">
        <v>24.650208523967329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83</v>
      </c>
      <c r="I381" t="s">
        <v>93</v>
      </c>
      <c r="J381" s="2">
        <v>44384</v>
      </c>
      <c r="K381" s="2">
        <v>44521</v>
      </c>
      <c r="L381">
        <v>26.968405547946851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83</v>
      </c>
      <c r="I382" t="s">
        <v>93</v>
      </c>
      <c r="J382" s="2">
        <v>44383</v>
      </c>
      <c r="K382" s="2">
        <v>44520</v>
      </c>
      <c r="L382">
        <v>30.304518255051541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83</v>
      </c>
      <c r="I383" t="s">
        <v>93</v>
      </c>
      <c r="J383" s="2">
        <v>44382</v>
      </c>
      <c r="K383" s="2">
        <v>44519</v>
      </c>
      <c r="L383">
        <v>30.56682348871897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83</v>
      </c>
      <c r="I384" t="s">
        <v>93</v>
      </c>
      <c r="J384" s="2">
        <v>44381</v>
      </c>
      <c r="K384" s="2">
        <v>44518</v>
      </c>
      <c r="L384">
        <v>35.45516512599729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83</v>
      </c>
      <c r="I385" t="s">
        <v>93</v>
      </c>
      <c r="J385" s="2">
        <v>44380</v>
      </c>
      <c r="K385" s="2">
        <v>44517</v>
      </c>
      <c r="L385">
        <v>42.357285210875538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83</v>
      </c>
      <c r="I386" t="s">
        <v>93</v>
      </c>
      <c r="J386" s="2">
        <v>44379</v>
      </c>
      <c r="K386" s="2">
        <v>44516</v>
      </c>
      <c r="L386">
        <v>47.61790092375535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83</v>
      </c>
      <c r="I387" t="s">
        <v>93</v>
      </c>
      <c r="J387" s="2">
        <v>44393</v>
      </c>
      <c r="K387" s="2">
        <v>44530</v>
      </c>
      <c r="L387">
        <v>26.08876674357052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83</v>
      </c>
      <c r="I388" t="s">
        <v>93</v>
      </c>
      <c r="J388" s="2">
        <v>44445</v>
      </c>
      <c r="K388" s="2">
        <v>44582</v>
      </c>
      <c r="L388">
        <v>39.600402308555573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83</v>
      </c>
      <c r="I389" t="s">
        <v>93</v>
      </c>
      <c r="J389" s="2">
        <v>44410</v>
      </c>
      <c r="K389" s="2">
        <v>44547</v>
      </c>
      <c r="L389">
        <v>11.229674333307591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83</v>
      </c>
      <c r="I390" t="s">
        <v>93</v>
      </c>
      <c r="J390" s="2">
        <v>44412</v>
      </c>
      <c r="K390" s="2">
        <v>44549</v>
      </c>
      <c r="L390">
        <v>15.23887037565841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83</v>
      </c>
      <c r="I391" t="s">
        <v>93</v>
      </c>
      <c r="J391" s="2">
        <v>44442</v>
      </c>
      <c r="K391" s="2">
        <v>44579</v>
      </c>
      <c r="L391">
        <v>47.430280638116052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83</v>
      </c>
      <c r="I392" t="s">
        <v>93</v>
      </c>
      <c r="J392" s="2">
        <v>44441</v>
      </c>
      <c r="K392" s="2">
        <v>44578</v>
      </c>
      <c r="L392">
        <v>50.44394252390174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83</v>
      </c>
      <c r="I393" t="s">
        <v>93</v>
      </c>
      <c r="J393" s="2">
        <v>44440</v>
      </c>
      <c r="K393" s="2">
        <v>44577</v>
      </c>
      <c r="L393">
        <v>50.504281659084697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83</v>
      </c>
      <c r="I394" t="s">
        <v>93</v>
      </c>
      <c r="J394" s="2">
        <v>44439</v>
      </c>
      <c r="K394" s="2">
        <v>44576</v>
      </c>
      <c r="L394">
        <v>50.590434010598607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83</v>
      </c>
      <c r="I395" t="s">
        <v>93</v>
      </c>
      <c r="J395" s="2">
        <v>44438</v>
      </c>
      <c r="K395" s="2">
        <v>44575</v>
      </c>
      <c r="L395">
        <v>46.459732137044803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83</v>
      </c>
      <c r="I396" t="s">
        <v>93</v>
      </c>
      <c r="J396" s="2">
        <v>44437</v>
      </c>
      <c r="K396" s="2">
        <v>44574</v>
      </c>
      <c r="L396">
        <v>40.38390116048636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83</v>
      </c>
      <c r="I397" t="s">
        <v>93</v>
      </c>
      <c r="J397" s="2">
        <v>44436</v>
      </c>
      <c r="K397" s="2">
        <v>44573</v>
      </c>
      <c r="L397">
        <v>40.468438657109488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83</v>
      </c>
      <c r="I398" t="s">
        <v>93</v>
      </c>
      <c r="J398" s="2">
        <v>44435</v>
      </c>
      <c r="K398" s="2">
        <v>44572</v>
      </c>
      <c r="L398">
        <v>40.589159598112509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83</v>
      </c>
      <c r="I399" t="s">
        <v>93</v>
      </c>
      <c r="J399" s="2">
        <v>44434</v>
      </c>
      <c r="K399" s="2">
        <v>44571</v>
      </c>
      <c r="L399">
        <v>40.761521224402479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83</v>
      </c>
      <c r="I400" t="s">
        <v>93</v>
      </c>
      <c r="J400" s="2">
        <v>44433</v>
      </c>
      <c r="K400" s="2">
        <v>44570</v>
      </c>
      <c r="L400">
        <v>41.007551194756097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83</v>
      </c>
      <c r="I401" t="s">
        <v>93</v>
      </c>
      <c r="J401" s="2">
        <v>44432</v>
      </c>
      <c r="K401" s="2">
        <v>44569</v>
      </c>
      <c r="L401">
        <v>41.358603167468992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83</v>
      </c>
      <c r="I402" t="s">
        <v>93</v>
      </c>
      <c r="J402" s="2">
        <v>44431</v>
      </c>
      <c r="K402" s="2">
        <v>44568</v>
      </c>
      <c r="L402">
        <v>37.406575306180457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83</v>
      </c>
      <c r="I403" t="s">
        <v>93</v>
      </c>
      <c r="J403" s="2">
        <v>44430</v>
      </c>
      <c r="K403" s="2">
        <v>44567</v>
      </c>
      <c r="L403">
        <v>36.208559656753522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83</v>
      </c>
      <c r="I404" t="s">
        <v>93</v>
      </c>
      <c r="J404" s="2">
        <v>44429</v>
      </c>
      <c r="K404" s="2">
        <v>44566</v>
      </c>
      <c r="L404">
        <v>34.49216139224815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83</v>
      </c>
      <c r="I405" t="s">
        <v>93</v>
      </c>
      <c r="J405" s="2">
        <v>44411</v>
      </c>
      <c r="K405" s="2">
        <v>44548</v>
      </c>
      <c r="L405">
        <v>13.548976136037849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83</v>
      </c>
      <c r="I406" t="s">
        <v>93</v>
      </c>
      <c r="J406" s="2">
        <v>44428</v>
      </c>
      <c r="K406" s="2">
        <v>44565</v>
      </c>
      <c r="L406">
        <v>36.54307759410927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83</v>
      </c>
      <c r="I407" t="s">
        <v>93</v>
      </c>
      <c r="J407" s="2">
        <v>44426</v>
      </c>
      <c r="K407" s="2">
        <v>44563</v>
      </c>
      <c r="L407">
        <v>43.566319186019847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83</v>
      </c>
      <c r="I408" t="s">
        <v>93</v>
      </c>
      <c r="J408" s="2">
        <v>44425</v>
      </c>
      <c r="K408" s="2">
        <v>44562</v>
      </c>
      <c r="L408">
        <v>40.602731556305933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83</v>
      </c>
      <c r="I409" t="s">
        <v>93</v>
      </c>
      <c r="J409" s="2">
        <v>44424</v>
      </c>
      <c r="K409" s="2">
        <v>44561</v>
      </c>
      <c r="L409">
        <v>40.780896613140918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83</v>
      </c>
      <c r="I410" t="s">
        <v>93</v>
      </c>
      <c r="J410" s="2">
        <v>44423</v>
      </c>
      <c r="K410" s="2">
        <v>44560</v>
      </c>
      <c r="L410">
        <v>41.035203024774297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83</v>
      </c>
      <c r="I411" t="s">
        <v>93</v>
      </c>
      <c r="J411" s="2">
        <v>44422</v>
      </c>
      <c r="K411" s="2">
        <v>44559</v>
      </c>
      <c r="L411">
        <v>41.398048592377698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83</v>
      </c>
      <c r="I412" t="s">
        <v>93</v>
      </c>
      <c r="J412" s="2">
        <v>44421</v>
      </c>
      <c r="K412" s="2">
        <v>44558</v>
      </c>
      <c r="L412">
        <v>41.915452846170894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83</v>
      </c>
      <c r="I413" t="s">
        <v>93</v>
      </c>
      <c r="J413" s="2">
        <v>44420</v>
      </c>
      <c r="K413" s="2">
        <v>44557</v>
      </c>
      <c r="L413">
        <v>47.003919507126803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83</v>
      </c>
      <c r="I414" t="s">
        <v>93</v>
      </c>
      <c r="J414" s="2">
        <v>44419</v>
      </c>
      <c r="K414" s="2">
        <v>44556</v>
      </c>
      <c r="L414">
        <v>45.568530584938259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83</v>
      </c>
      <c r="I415" t="s">
        <v>93</v>
      </c>
      <c r="J415" s="2">
        <v>44418</v>
      </c>
      <c r="K415" s="2">
        <v>44555</v>
      </c>
      <c r="L415">
        <v>21.15303592505877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83</v>
      </c>
      <c r="I416" t="s">
        <v>93</v>
      </c>
      <c r="J416" s="2">
        <v>44417</v>
      </c>
      <c r="K416" s="2">
        <v>44554</v>
      </c>
      <c r="L416">
        <v>17.626750222871031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83</v>
      </c>
      <c r="I417" t="s">
        <v>93</v>
      </c>
      <c r="J417" s="2">
        <v>44416</v>
      </c>
      <c r="K417" s="2">
        <v>44553</v>
      </c>
      <c r="L417">
        <v>16.898479143104669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83</v>
      </c>
      <c r="I418" t="s">
        <v>93</v>
      </c>
      <c r="J418" s="2">
        <v>44415</v>
      </c>
      <c r="K418" s="2">
        <v>44552</v>
      </c>
      <c r="L418">
        <v>15.86992319031612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83</v>
      </c>
      <c r="I419" t="s">
        <v>93</v>
      </c>
      <c r="J419" s="2">
        <v>44414</v>
      </c>
      <c r="K419" s="2">
        <v>44551</v>
      </c>
      <c r="L419">
        <v>14.42723767837612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83</v>
      </c>
      <c r="I420" t="s">
        <v>93</v>
      </c>
      <c r="J420" s="2">
        <v>44413</v>
      </c>
      <c r="K420" s="2">
        <v>44550</v>
      </c>
      <c r="L420">
        <v>16.44968736002842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83</v>
      </c>
      <c r="I421" t="s">
        <v>93</v>
      </c>
      <c r="J421" s="2">
        <v>44427</v>
      </c>
      <c r="K421" s="2">
        <v>44564</v>
      </c>
      <c r="L421">
        <v>39.456157597037787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83</v>
      </c>
      <c r="I422" t="s">
        <v>93</v>
      </c>
      <c r="J422" s="2">
        <v>44512</v>
      </c>
      <c r="K422" s="2">
        <v>44649</v>
      </c>
      <c r="L422">
        <v>4.3646382037871314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83</v>
      </c>
      <c r="I423" t="s">
        <v>93</v>
      </c>
      <c r="J423" s="2">
        <v>44513</v>
      </c>
      <c r="K423" s="2">
        <v>44650</v>
      </c>
      <c r="L423">
        <v>0.15044234615441349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83</v>
      </c>
      <c r="I424" t="s">
        <v>93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83</v>
      </c>
      <c r="I425" t="s">
        <v>93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83</v>
      </c>
      <c r="I426" t="s">
        <v>93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83</v>
      </c>
      <c r="I427" t="s">
        <v>93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83</v>
      </c>
      <c r="I428" t="s">
        <v>93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83</v>
      </c>
      <c r="I429" t="s">
        <v>93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83</v>
      </c>
      <c r="I430" t="s">
        <v>93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83</v>
      </c>
      <c r="I431" t="s">
        <v>93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83</v>
      </c>
      <c r="I432" t="s">
        <v>93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83</v>
      </c>
      <c r="I433" t="s">
        <v>93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83</v>
      </c>
      <c r="I434" t="s">
        <v>93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83</v>
      </c>
      <c r="I435" t="s">
        <v>93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83</v>
      </c>
      <c r="I436" t="s">
        <v>93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83</v>
      </c>
      <c r="I437" t="s">
        <v>93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83</v>
      </c>
      <c r="I438" t="s">
        <v>93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83</v>
      </c>
      <c r="I439" t="s">
        <v>93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83</v>
      </c>
      <c r="I440" t="s">
        <v>93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83</v>
      </c>
      <c r="I441" t="s">
        <v>93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83</v>
      </c>
      <c r="I442" t="s">
        <v>93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83</v>
      </c>
      <c r="I443" t="s">
        <v>93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83</v>
      </c>
      <c r="I444" t="s">
        <v>93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83</v>
      </c>
      <c r="I445" t="s">
        <v>93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83</v>
      </c>
      <c r="I446" t="s">
        <v>93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83</v>
      </c>
      <c r="I447" t="s">
        <v>93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83</v>
      </c>
      <c r="I448" t="s">
        <v>93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83</v>
      </c>
      <c r="I449" t="s">
        <v>93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83</v>
      </c>
      <c r="I450" t="s">
        <v>93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83</v>
      </c>
      <c r="I451" t="s">
        <v>93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83</v>
      </c>
      <c r="I452" t="s">
        <v>93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83</v>
      </c>
      <c r="I453" t="s">
        <v>93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83</v>
      </c>
      <c r="I454" t="s">
        <v>93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83</v>
      </c>
      <c r="I455" t="s">
        <v>93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83</v>
      </c>
      <c r="I456" t="s">
        <v>93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83</v>
      </c>
      <c r="I457" t="s">
        <v>93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83</v>
      </c>
      <c r="I458" t="s">
        <v>93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83</v>
      </c>
      <c r="I459" t="s">
        <v>93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83</v>
      </c>
      <c r="I460" t="s">
        <v>93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83</v>
      </c>
      <c r="I461" t="s">
        <v>93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83</v>
      </c>
      <c r="I462" t="s">
        <v>93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83</v>
      </c>
      <c r="I463" t="s">
        <v>93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83</v>
      </c>
      <c r="I464" t="s">
        <v>93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83</v>
      </c>
      <c r="I465" t="s">
        <v>93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83</v>
      </c>
      <c r="I466" t="s">
        <v>93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83</v>
      </c>
      <c r="I467" t="s">
        <v>93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83</v>
      </c>
      <c r="I468" t="s">
        <v>93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83</v>
      </c>
      <c r="I469" t="s">
        <v>93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83</v>
      </c>
      <c r="I470" t="s">
        <v>93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83</v>
      </c>
      <c r="I471" t="s">
        <v>93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83</v>
      </c>
      <c r="I472" t="s">
        <v>93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83</v>
      </c>
      <c r="I473" t="s">
        <v>93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83</v>
      </c>
      <c r="I474" t="s">
        <v>93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83</v>
      </c>
      <c r="I475" t="s">
        <v>93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83</v>
      </c>
      <c r="I476" t="s">
        <v>93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83</v>
      </c>
      <c r="I477" t="s">
        <v>93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83</v>
      </c>
      <c r="I478" t="s">
        <v>93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83</v>
      </c>
      <c r="I479" t="s">
        <v>93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83</v>
      </c>
      <c r="I480" t="s">
        <v>93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83</v>
      </c>
      <c r="I481" t="s">
        <v>93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83</v>
      </c>
      <c r="I482" t="s">
        <v>93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83</v>
      </c>
      <c r="I483" t="s">
        <v>93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83</v>
      </c>
      <c r="I484" t="s">
        <v>93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83</v>
      </c>
      <c r="I485" t="s">
        <v>93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83</v>
      </c>
      <c r="I486" t="s">
        <v>93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83</v>
      </c>
      <c r="I487" t="s">
        <v>93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83</v>
      </c>
      <c r="I488" t="s">
        <v>93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83</v>
      </c>
      <c r="I489" t="s">
        <v>93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83</v>
      </c>
      <c r="I490" t="s">
        <v>93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83</v>
      </c>
      <c r="I491" t="s">
        <v>93</v>
      </c>
      <c r="J491" s="2">
        <v>44382</v>
      </c>
      <c r="K491" s="2">
        <v>44519</v>
      </c>
      <c r="L491">
        <v>0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83</v>
      </c>
      <c r="I492" t="s">
        <v>93</v>
      </c>
      <c r="J492" s="2">
        <v>44448</v>
      </c>
      <c r="K492" s="2">
        <v>44585</v>
      </c>
      <c r="L492">
        <v>204.9784325415954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83</v>
      </c>
      <c r="I493" t="s">
        <v>93</v>
      </c>
      <c r="J493" s="2">
        <v>44447</v>
      </c>
      <c r="K493" s="2">
        <v>44584</v>
      </c>
      <c r="L493">
        <v>204.98884849968741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83</v>
      </c>
      <c r="I494" t="s">
        <v>93</v>
      </c>
      <c r="J494" s="2">
        <v>44411</v>
      </c>
      <c r="K494" s="2">
        <v>44548</v>
      </c>
      <c r="L494">
        <v>13.0164712635149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83</v>
      </c>
      <c r="I495" t="s">
        <v>93</v>
      </c>
      <c r="J495" s="2">
        <v>44410</v>
      </c>
      <c r="K495" s="2">
        <v>44547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83</v>
      </c>
      <c r="I496" t="s">
        <v>93</v>
      </c>
      <c r="J496" s="2">
        <v>44409</v>
      </c>
      <c r="K496" s="2">
        <v>44546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83</v>
      </c>
      <c r="I497" t="s">
        <v>93</v>
      </c>
      <c r="J497" s="2">
        <v>44408</v>
      </c>
      <c r="K497" s="2">
        <v>44545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83</v>
      </c>
      <c r="I498" t="s">
        <v>93</v>
      </c>
      <c r="J498" s="2">
        <v>44407</v>
      </c>
      <c r="K498" s="2">
        <v>44544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83</v>
      </c>
      <c r="I499" t="s">
        <v>93</v>
      </c>
      <c r="J499" s="2">
        <v>44406</v>
      </c>
      <c r="K499" s="2">
        <v>44543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83</v>
      </c>
      <c r="I500" t="s">
        <v>93</v>
      </c>
      <c r="J500" s="2">
        <v>44405</v>
      </c>
      <c r="K500" s="2">
        <v>44542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83</v>
      </c>
      <c r="I501" t="s">
        <v>93</v>
      </c>
      <c r="J501" s="2">
        <v>44404</v>
      </c>
      <c r="K501" s="2">
        <v>44541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83</v>
      </c>
      <c r="I502" t="s">
        <v>93</v>
      </c>
      <c r="J502" s="2">
        <v>44403</v>
      </c>
      <c r="K502" s="2">
        <v>44540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83</v>
      </c>
      <c r="I503" t="s">
        <v>93</v>
      </c>
      <c r="J503" s="2">
        <v>44402</v>
      </c>
      <c r="K503" s="2">
        <v>44539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83</v>
      </c>
      <c r="I504" t="s">
        <v>93</v>
      </c>
      <c r="J504" s="2">
        <v>44401</v>
      </c>
      <c r="K504" s="2">
        <v>44538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83</v>
      </c>
      <c r="I505" t="s">
        <v>93</v>
      </c>
      <c r="J505" s="2">
        <v>44400</v>
      </c>
      <c r="K505" s="2">
        <v>44537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83</v>
      </c>
      <c r="I506" t="s">
        <v>93</v>
      </c>
      <c r="J506" s="2">
        <v>44399</v>
      </c>
      <c r="K506" s="2">
        <v>44536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83</v>
      </c>
      <c r="I507" t="s">
        <v>93</v>
      </c>
      <c r="J507" s="2">
        <v>44398</v>
      </c>
      <c r="K507" s="2">
        <v>44535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83</v>
      </c>
      <c r="I508" t="s">
        <v>93</v>
      </c>
      <c r="J508" s="2">
        <v>44412</v>
      </c>
      <c r="K508" s="2">
        <v>44549</v>
      </c>
      <c r="L508">
        <v>35.284513830716129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83</v>
      </c>
      <c r="I509" t="s">
        <v>93</v>
      </c>
      <c r="J509" s="2">
        <v>44397</v>
      </c>
      <c r="K509" s="2">
        <v>44534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83</v>
      </c>
      <c r="I510" t="s">
        <v>93</v>
      </c>
      <c r="J510" s="2">
        <v>44395</v>
      </c>
      <c r="K510" s="2">
        <v>44532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83</v>
      </c>
      <c r="I511" t="s">
        <v>93</v>
      </c>
      <c r="J511" s="2">
        <v>44394</v>
      </c>
      <c r="K511" s="2">
        <v>44531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83</v>
      </c>
      <c r="I512" t="s">
        <v>93</v>
      </c>
      <c r="J512" s="2">
        <v>44393</v>
      </c>
      <c r="K512" s="2">
        <v>44530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83</v>
      </c>
      <c r="I513" t="s">
        <v>93</v>
      </c>
      <c r="J513" s="2">
        <v>44392</v>
      </c>
      <c r="K513" s="2">
        <v>44529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83</v>
      </c>
      <c r="I514" t="s">
        <v>93</v>
      </c>
      <c r="J514" s="2">
        <v>44391</v>
      </c>
      <c r="K514" s="2">
        <v>44528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83</v>
      </c>
      <c r="I515" t="s">
        <v>93</v>
      </c>
      <c r="J515" s="2">
        <v>44390</v>
      </c>
      <c r="K515" s="2">
        <v>44527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83</v>
      </c>
      <c r="I516" t="s">
        <v>93</v>
      </c>
      <c r="J516" s="2">
        <v>44389</v>
      </c>
      <c r="K516" s="2">
        <v>44526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83</v>
      </c>
      <c r="I517" t="s">
        <v>93</v>
      </c>
      <c r="J517" s="2">
        <v>44388</v>
      </c>
      <c r="K517" s="2">
        <v>44525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83</v>
      </c>
      <c r="I518" t="s">
        <v>93</v>
      </c>
      <c r="J518" s="2">
        <v>44387</v>
      </c>
      <c r="K518" s="2">
        <v>44524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83</v>
      </c>
      <c r="I519" t="s">
        <v>93</v>
      </c>
      <c r="J519" s="2">
        <v>44386</v>
      </c>
      <c r="K519" s="2">
        <v>44523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83</v>
      </c>
      <c r="I520" t="s">
        <v>93</v>
      </c>
      <c r="J520" s="2">
        <v>44385</v>
      </c>
      <c r="K520" s="2">
        <v>44522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83</v>
      </c>
      <c r="I521" t="s">
        <v>93</v>
      </c>
      <c r="J521" s="2">
        <v>44384</v>
      </c>
      <c r="K521" s="2">
        <v>44521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83</v>
      </c>
      <c r="I522" t="s">
        <v>93</v>
      </c>
      <c r="J522" s="2">
        <v>44383</v>
      </c>
      <c r="K522" s="2">
        <v>44520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83</v>
      </c>
      <c r="I523" t="s">
        <v>93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83</v>
      </c>
      <c r="I524" t="s">
        <v>93</v>
      </c>
      <c r="J524" s="2">
        <v>44396</v>
      </c>
      <c r="K524" s="2">
        <v>44533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83</v>
      </c>
      <c r="I525" t="s">
        <v>93</v>
      </c>
      <c r="J525" s="2">
        <v>44379</v>
      </c>
      <c r="K525" s="2">
        <v>44516</v>
      </c>
      <c r="L525">
        <v>0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83</v>
      </c>
      <c r="I526" t="s">
        <v>93</v>
      </c>
      <c r="J526" s="2">
        <v>44413</v>
      </c>
      <c r="K526" s="2">
        <v>44550</v>
      </c>
      <c r="L526">
        <v>60.874959857940269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83</v>
      </c>
      <c r="I527" t="s">
        <v>93</v>
      </c>
      <c r="J527" s="2">
        <v>44415</v>
      </c>
      <c r="K527" s="2">
        <v>44552</v>
      </c>
      <c r="L527">
        <v>54.670965006235001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83</v>
      </c>
      <c r="I528" t="s">
        <v>93</v>
      </c>
      <c r="J528" s="2">
        <v>44446</v>
      </c>
      <c r="K528" s="2">
        <v>44583</v>
      </c>
      <c r="L528">
        <v>223.08729766526599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83</v>
      </c>
      <c r="I529" t="s">
        <v>93</v>
      </c>
      <c r="J529" s="2">
        <v>44445</v>
      </c>
      <c r="K529" s="2">
        <v>44582</v>
      </c>
      <c r="L529">
        <v>231.78745151840209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83</v>
      </c>
      <c r="I530" t="s">
        <v>93</v>
      </c>
      <c r="J530" s="2">
        <v>44444</v>
      </c>
      <c r="K530" s="2">
        <v>44581</v>
      </c>
      <c r="L530">
        <v>238.29287612773399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83</v>
      </c>
      <c r="I531" t="s">
        <v>93</v>
      </c>
      <c r="J531" s="2">
        <v>44443</v>
      </c>
      <c r="K531" s="2">
        <v>44580</v>
      </c>
      <c r="L531">
        <v>232.67587095308861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83</v>
      </c>
      <c r="I532" t="s">
        <v>93</v>
      </c>
      <c r="J532" s="2">
        <v>44442</v>
      </c>
      <c r="K532" s="2">
        <v>44579</v>
      </c>
      <c r="L532">
        <v>243.43783225588021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83</v>
      </c>
      <c r="I533" t="s">
        <v>93</v>
      </c>
      <c r="J533" s="2">
        <v>44441</v>
      </c>
      <c r="K533" s="2">
        <v>44578</v>
      </c>
      <c r="L533">
        <v>220.76564135654991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83</v>
      </c>
      <c r="I534" t="s">
        <v>93</v>
      </c>
      <c r="J534" s="2">
        <v>44440</v>
      </c>
      <c r="K534" s="2">
        <v>44577</v>
      </c>
      <c r="L534">
        <v>173.19143633486919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83</v>
      </c>
      <c r="I535" t="s">
        <v>93</v>
      </c>
      <c r="J535" s="2">
        <v>44439</v>
      </c>
      <c r="K535" s="2">
        <v>44576</v>
      </c>
      <c r="L535">
        <v>162.17642819581101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83</v>
      </c>
      <c r="I536" t="s">
        <v>93</v>
      </c>
      <c r="J536" s="2">
        <v>44438</v>
      </c>
      <c r="K536" s="2">
        <v>44575</v>
      </c>
      <c r="L536">
        <v>124.9027590642244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83</v>
      </c>
      <c r="I537" t="s">
        <v>93</v>
      </c>
      <c r="J537" s="2">
        <v>44437</v>
      </c>
      <c r="K537" s="2">
        <v>44574</v>
      </c>
      <c r="L537">
        <v>124.2569726341993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83</v>
      </c>
      <c r="I538" t="s">
        <v>93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83</v>
      </c>
      <c r="I539" t="s">
        <v>93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83</v>
      </c>
      <c r="I540" t="s">
        <v>93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83</v>
      </c>
      <c r="I541" t="s">
        <v>93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83</v>
      </c>
      <c r="I542" t="s">
        <v>93</v>
      </c>
      <c r="J542" s="2">
        <v>44414</v>
      </c>
      <c r="K542" s="2">
        <v>44551</v>
      </c>
      <c r="L542">
        <v>68.068184266386993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83</v>
      </c>
      <c r="I543" t="s">
        <v>93</v>
      </c>
      <c r="J543" s="2">
        <v>44432</v>
      </c>
      <c r="K543" s="2">
        <v>44569</v>
      </c>
      <c r="L543">
        <v>73.125220577032096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83</v>
      </c>
      <c r="I544" t="s">
        <v>93</v>
      </c>
      <c r="J544" s="2">
        <v>44430</v>
      </c>
      <c r="K544" s="2">
        <v>44567</v>
      </c>
      <c r="L544">
        <v>50.774411265333043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83</v>
      </c>
      <c r="I545" t="s">
        <v>93</v>
      </c>
      <c r="J545" s="2">
        <v>44416</v>
      </c>
      <c r="K545" s="2">
        <v>44553</v>
      </c>
      <c r="L545">
        <v>43.217672104426377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83</v>
      </c>
      <c r="I546" t="s">
        <v>93</v>
      </c>
      <c r="J546" s="2">
        <v>44417</v>
      </c>
      <c r="K546" s="2">
        <v>44554</v>
      </c>
      <c r="L546">
        <v>37.955499816307338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83</v>
      </c>
      <c r="I547" t="s">
        <v>93</v>
      </c>
      <c r="J547" s="2">
        <v>44418</v>
      </c>
      <c r="K547" s="2">
        <v>44555</v>
      </c>
      <c r="L547">
        <v>42.6376856783126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83</v>
      </c>
      <c r="I548" t="s">
        <v>93</v>
      </c>
      <c r="J548" s="2">
        <v>44419</v>
      </c>
      <c r="K548" s="2">
        <v>44556</v>
      </c>
      <c r="L548">
        <v>45.998261159610109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83</v>
      </c>
      <c r="I549" t="s">
        <v>93</v>
      </c>
      <c r="J549" s="2">
        <v>44420</v>
      </c>
      <c r="K549" s="2">
        <v>44557</v>
      </c>
      <c r="L549">
        <v>45.901020219369677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83</v>
      </c>
      <c r="I550" t="s">
        <v>93</v>
      </c>
      <c r="J550" s="2">
        <v>44421</v>
      </c>
      <c r="K550" s="2">
        <v>44558</v>
      </c>
      <c r="L550">
        <v>45.832981669419439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83</v>
      </c>
      <c r="I551" t="s">
        <v>93</v>
      </c>
      <c r="J551" s="2">
        <v>44431</v>
      </c>
      <c r="K551" s="2">
        <v>44568</v>
      </c>
      <c r="L551">
        <v>66.093017245816796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83</v>
      </c>
      <c r="I552" t="s">
        <v>93</v>
      </c>
      <c r="J552" s="2">
        <v>44422</v>
      </c>
      <c r="K552" s="2">
        <v>44559</v>
      </c>
      <c r="L552">
        <v>44.554997422086913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83</v>
      </c>
      <c r="I553" t="s">
        <v>93</v>
      </c>
      <c r="J553" s="2">
        <v>44424</v>
      </c>
      <c r="K553" s="2">
        <v>44561</v>
      </c>
      <c r="L553">
        <v>50.109116792543617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83</v>
      </c>
      <c r="I554" t="s">
        <v>93</v>
      </c>
      <c r="J554" s="2">
        <v>44425</v>
      </c>
      <c r="K554" s="2">
        <v>44562</v>
      </c>
      <c r="L554">
        <v>59.013478059533149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83</v>
      </c>
      <c r="I555" t="s">
        <v>93</v>
      </c>
      <c r="J555" s="2">
        <v>44426</v>
      </c>
      <c r="K555" s="2">
        <v>44563</v>
      </c>
      <c r="L555">
        <v>56.225191960302261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83</v>
      </c>
      <c r="I556" t="s">
        <v>93</v>
      </c>
      <c r="J556" s="2">
        <v>44427</v>
      </c>
      <c r="K556" s="2">
        <v>44564</v>
      </c>
      <c r="L556">
        <v>47.956923147684819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83</v>
      </c>
      <c r="I557" t="s">
        <v>93</v>
      </c>
      <c r="J557" s="2">
        <v>44428</v>
      </c>
      <c r="K557" s="2">
        <v>44565</v>
      </c>
      <c r="L557">
        <v>41.152891499304452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83</v>
      </c>
      <c r="I558" t="s">
        <v>93</v>
      </c>
      <c r="J558" s="2">
        <v>44429</v>
      </c>
      <c r="K558" s="2">
        <v>44566</v>
      </c>
      <c r="L558">
        <v>51.180006062416467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83</v>
      </c>
      <c r="I559" t="s">
        <v>93</v>
      </c>
      <c r="J559" s="2">
        <v>44423</v>
      </c>
      <c r="K559" s="2">
        <v>44560</v>
      </c>
      <c r="L559">
        <v>44.890066535183628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83</v>
      </c>
      <c r="I560" t="s">
        <v>93</v>
      </c>
      <c r="J560" s="2">
        <v>44381</v>
      </c>
      <c r="K560" s="2">
        <v>44518</v>
      </c>
      <c r="L560">
        <v>0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83</v>
      </c>
      <c r="I561" t="s">
        <v>93</v>
      </c>
      <c r="J561" s="2">
        <v>44378</v>
      </c>
      <c r="K561" s="2">
        <v>44515</v>
      </c>
      <c r="L561">
        <v>65.971075036945777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83</v>
      </c>
      <c r="I562" t="s">
        <v>93</v>
      </c>
      <c r="J562" s="2">
        <v>44380</v>
      </c>
      <c r="K562" s="2">
        <v>44517</v>
      </c>
      <c r="L562">
        <v>43.799561618740213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83</v>
      </c>
      <c r="I563" t="s">
        <v>93</v>
      </c>
      <c r="J563" s="2">
        <v>44381</v>
      </c>
      <c r="K563" s="2">
        <v>44518</v>
      </c>
      <c r="L563">
        <v>40.052868790217516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83</v>
      </c>
      <c r="I564" t="s">
        <v>93</v>
      </c>
      <c r="J564" s="2">
        <v>44479</v>
      </c>
      <c r="K564" s="2">
        <v>44616</v>
      </c>
      <c r="L564">
        <v>8.8078240165122747E-13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83</v>
      </c>
      <c r="I565" t="s">
        <v>93</v>
      </c>
      <c r="J565" s="2">
        <v>44478</v>
      </c>
      <c r="K565" s="2">
        <v>44615</v>
      </c>
      <c r="L565">
        <v>1.7975150690737929E-12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83</v>
      </c>
      <c r="I566" t="s">
        <v>93</v>
      </c>
      <c r="J566" s="2">
        <v>44477</v>
      </c>
      <c r="K566" s="2">
        <v>44614</v>
      </c>
      <c r="L566">
        <v>3.6683979942121717E-12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83</v>
      </c>
      <c r="I567" t="s">
        <v>93</v>
      </c>
      <c r="J567" s="2">
        <v>44476</v>
      </c>
      <c r="K567" s="2">
        <v>44613</v>
      </c>
      <c r="L567">
        <v>7.4865262099420512E-12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83</v>
      </c>
      <c r="I568" t="s">
        <v>93</v>
      </c>
      <c r="J568" s="2">
        <v>44475</v>
      </c>
      <c r="K568" s="2">
        <v>44612</v>
      </c>
      <c r="L568">
        <v>1.5278624017787471E-11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83</v>
      </c>
      <c r="I569" t="s">
        <v>93</v>
      </c>
      <c r="J569" s="2">
        <v>44474</v>
      </c>
      <c r="K569" s="2">
        <v>44611</v>
      </c>
      <c r="L569">
        <v>3.1180862717171339E-11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83</v>
      </c>
      <c r="I570" t="s">
        <v>93</v>
      </c>
      <c r="J570" s="2">
        <v>44473</v>
      </c>
      <c r="K570" s="2">
        <v>44610</v>
      </c>
      <c r="L570">
        <v>6.3634406054717391E-11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83</v>
      </c>
      <c r="I571" t="s">
        <v>93</v>
      </c>
      <c r="J571" s="2">
        <v>44472</v>
      </c>
      <c r="K571" s="2">
        <v>44609</v>
      </c>
      <c r="L571">
        <v>1.2986611249127711E-10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83</v>
      </c>
      <c r="I572" t="s">
        <v>93</v>
      </c>
      <c r="J572" s="2">
        <v>44471</v>
      </c>
      <c r="K572" s="2">
        <v>44608</v>
      </c>
      <c r="L572">
        <v>2.6503281757909791E-10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83</v>
      </c>
      <c r="I573" t="s">
        <v>93</v>
      </c>
      <c r="J573" s="2">
        <v>44470</v>
      </c>
      <c r="K573" s="2">
        <v>44607</v>
      </c>
      <c r="L573">
        <v>5.4088311151378674E-10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83</v>
      </c>
      <c r="I574" t="s">
        <v>93</v>
      </c>
      <c r="J574" s="2">
        <v>44469</v>
      </c>
      <c r="K574" s="2">
        <v>44606</v>
      </c>
      <c r="L574">
        <v>1.1038425317542101E-9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83</v>
      </c>
      <c r="I575" t="s">
        <v>93</v>
      </c>
      <c r="J575" s="2">
        <v>44468</v>
      </c>
      <c r="K575" s="2">
        <v>44605</v>
      </c>
      <c r="L575">
        <v>2.2527382485729679E-9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83</v>
      </c>
      <c r="I576" t="s">
        <v>93</v>
      </c>
      <c r="J576" s="2">
        <v>44467</v>
      </c>
      <c r="K576" s="2">
        <v>44604</v>
      </c>
      <c r="L576">
        <v>4.5974202969467429E-9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83</v>
      </c>
      <c r="I577" t="s">
        <v>93</v>
      </c>
      <c r="J577" s="2">
        <v>44466</v>
      </c>
      <c r="K577" s="2">
        <v>44603</v>
      </c>
      <c r="L577">
        <v>9.3824766989164503E-9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83</v>
      </c>
      <c r="I578" t="s">
        <v>93</v>
      </c>
      <c r="J578" s="2">
        <v>44480</v>
      </c>
      <c r="K578" s="2">
        <v>44617</v>
      </c>
      <c r="L578">
        <v>4.3158338291623902E-13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83</v>
      </c>
      <c r="I579" t="s">
        <v>93</v>
      </c>
      <c r="J579" s="2">
        <v>44465</v>
      </c>
      <c r="K579" s="2">
        <v>44602</v>
      </c>
      <c r="L579">
        <v>1.9147871680038439E-8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83</v>
      </c>
      <c r="I580" t="s">
        <v>93</v>
      </c>
      <c r="J580" s="2">
        <v>44463</v>
      </c>
      <c r="K580" s="2">
        <v>44600</v>
      </c>
      <c r="L580">
        <v>7.9748992408685515E-8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83</v>
      </c>
      <c r="I581" t="s">
        <v>93</v>
      </c>
      <c r="J581" s="2">
        <v>44462</v>
      </c>
      <c r="K581" s="2">
        <v>44599</v>
      </c>
      <c r="L581">
        <v>1.6275205573638629E-7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83</v>
      </c>
      <c r="I582" t="s">
        <v>93</v>
      </c>
      <c r="J582" s="2">
        <v>44461</v>
      </c>
      <c r="K582" s="2">
        <v>44598</v>
      </c>
      <c r="L582">
        <v>3.321441662625983E-7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83</v>
      </c>
      <c r="I583" t="s">
        <v>93</v>
      </c>
      <c r="J583" s="2">
        <v>44460</v>
      </c>
      <c r="K583" s="2">
        <v>44597</v>
      </c>
      <c r="L583">
        <v>6.778368226164539E-7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83</v>
      </c>
      <c r="I584" t="s">
        <v>93</v>
      </c>
      <c r="J584" s="2">
        <v>44459</v>
      </c>
      <c r="K584" s="2">
        <v>44596</v>
      </c>
      <c r="L584">
        <v>1.3833159222159061E-6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83</v>
      </c>
      <c r="I585" t="s">
        <v>93</v>
      </c>
      <c r="J585" s="2">
        <v>44458</v>
      </c>
      <c r="K585" s="2">
        <v>44595</v>
      </c>
      <c r="L585">
        <v>2.8230221983733592E-6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83</v>
      </c>
      <c r="I586" t="s">
        <v>93</v>
      </c>
      <c r="J586" s="2">
        <v>44457</v>
      </c>
      <c r="K586" s="2">
        <v>44594</v>
      </c>
      <c r="L586">
        <v>5.7610612854283207E-6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83</v>
      </c>
      <c r="I587" t="s">
        <v>93</v>
      </c>
      <c r="J587" s="2">
        <v>44456</v>
      </c>
      <c r="K587" s="2">
        <v>44593</v>
      </c>
      <c r="L587">
        <v>1.175666006687447E-5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83</v>
      </c>
      <c r="I588" t="s">
        <v>93</v>
      </c>
      <c r="J588" s="2">
        <v>44455</v>
      </c>
      <c r="K588" s="2">
        <v>44592</v>
      </c>
      <c r="L588">
        <v>2.3991411741027471E-5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83</v>
      </c>
      <c r="I589" t="s">
        <v>93</v>
      </c>
      <c r="J589" s="2">
        <v>44454</v>
      </c>
      <c r="K589" s="2">
        <v>44591</v>
      </c>
      <c r="L589">
        <v>4.8956898917167899E-5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83</v>
      </c>
      <c r="I590" t="s">
        <v>93</v>
      </c>
      <c r="J590" s="2">
        <v>44453</v>
      </c>
      <c r="K590" s="2">
        <v>44590</v>
      </c>
      <c r="L590">
        <v>9.9896979959553724E-5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83</v>
      </c>
      <c r="I591" t="s">
        <v>93</v>
      </c>
      <c r="J591" s="2">
        <v>44452</v>
      </c>
      <c r="K591" s="2">
        <v>44589</v>
      </c>
      <c r="L591">
        <v>2.0382749395097749E-4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83</v>
      </c>
      <c r="I592" t="s">
        <v>93</v>
      </c>
      <c r="J592" s="2">
        <v>44451</v>
      </c>
      <c r="K592" s="2">
        <v>44588</v>
      </c>
      <c r="L592">
        <v>4.1584654505426977E-4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83</v>
      </c>
      <c r="I593" t="s">
        <v>93</v>
      </c>
      <c r="J593" s="2">
        <v>44450</v>
      </c>
      <c r="K593" s="2">
        <v>44587</v>
      </c>
      <c r="L593">
        <v>8.4829359442512714E-4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83</v>
      </c>
      <c r="I594" t="s">
        <v>93</v>
      </c>
      <c r="J594" s="2">
        <v>44464</v>
      </c>
      <c r="K594" s="2">
        <v>44601</v>
      </c>
      <c r="L594">
        <v>3.9077172669788598E-8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83</v>
      </c>
      <c r="I595" t="s">
        <v>93</v>
      </c>
      <c r="J595" s="2">
        <v>44449</v>
      </c>
      <c r="K595" s="2">
        <v>44586</v>
      </c>
      <c r="L595">
        <v>1.7301251188692991E-3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83</v>
      </c>
      <c r="I596" t="s">
        <v>93</v>
      </c>
      <c r="J596" s="2">
        <v>44481</v>
      </c>
      <c r="K596" s="2">
        <v>44618</v>
      </c>
      <c r="L596">
        <v>2.1147585972370551E-13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83</v>
      </c>
      <c r="I597" t="s">
        <v>93</v>
      </c>
      <c r="J597" s="2">
        <v>44483</v>
      </c>
      <c r="K597" s="2">
        <v>44620</v>
      </c>
      <c r="L597">
        <v>5.0775354518171347E-14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83</v>
      </c>
      <c r="I598" t="s">
        <v>93</v>
      </c>
      <c r="J598" s="2">
        <v>44513</v>
      </c>
      <c r="K598" s="2">
        <v>44650</v>
      </c>
      <c r="L598">
        <v>-168.47027253013221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83</v>
      </c>
      <c r="I599" t="s">
        <v>93</v>
      </c>
      <c r="J599" s="2">
        <v>44512</v>
      </c>
      <c r="K599" s="2">
        <v>44649</v>
      </c>
      <c r="L599">
        <v>-91.04904505608981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83</v>
      </c>
      <c r="I600" t="s">
        <v>93</v>
      </c>
      <c r="J600" s="2">
        <v>44511</v>
      </c>
      <c r="K600" s="2">
        <v>44648</v>
      </c>
      <c r="L600">
        <v>-19.897638905410702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83</v>
      </c>
      <c r="I601" t="s">
        <v>93</v>
      </c>
      <c r="J601" s="2">
        <v>44510</v>
      </c>
      <c r="K601" s="2">
        <v>44647</v>
      </c>
      <c r="L601">
        <v>-9.5673763332003841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83</v>
      </c>
      <c r="I602" t="s">
        <v>93</v>
      </c>
      <c r="J602" s="2">
        <v>44509</v>
      </c>
      <c r="K602" s="2">
        <v>44646</v>
      </c>
      <c r="L602">
        <v>4.4745673569894426E-22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83</v>
      </c>
      <c r="I603" t="s">
        <v>93</v>
      </c>
      <c r="J603" s="2">
        <v>44508</v>
      </c>
      <c r="K603" s="2">
        <v>44645</v>
      </c>
      <c r="L603">
        <v>9.1317701163007582E-22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83</v>
      </c>
      <c r="I604" t="s">
        <v>93</v>
      </c>
      <c r="J604" s="2">
        <v>44507</v>
      </c>
      <c r="K604" s="2">
        <v>44644</v>
      </c>
      <c r="L604">
        <v>1.863626554345896E-21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83</v>
      </c>
      <c r="I605" t="s">
        <v>93</v>
      </c>
      <c r="J605" s="2">
        <v>44506</v>
      </c>
      <c r="K605" s="2">
        <v>44643</v>
      </c>
      <c r="L605">
        <v>3.8033194986615597E-21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83</v>
      </c>
      <c r="I606" t="s">
        <v>93</v>
      </c>
      <c r="J606" s="2">
        <v>44505</v>
      </c>
      <c r="K606" s="2">
        <v>44642</v>
      </c>
      <c r="L606">
        <v>7.7618765278703778E-21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83</v>
      </c>
      <c r="I607" t="s">
        <v>93</v>
      </c>
      <c r="J607" s="2">
        <v>44504</v>
      </c>
      <c r="K607" s="2">
        <v>44641</v>
      </c>
      <c r="L607">
        <v>1.5840564342562591E-20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83</v>
      </c>
      <c r="I608" t="s">
        <v>93</v>
      </c>
      <c r="J608" s="2">
        <v>44503</v>
      </c>
      <c r="K608" s="2">
        <v>44640</v>
      </c>
      <c r="L608">
        <v>3.232768233167277E-20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83</v>
      </c>
      <c r="I609" t="s">
        <v>93</v>
      </c>
      <c r="J609" s="2">
        <v>44502</v>
      </c>
      <c r="K609" s="2">
        <v>44639</v>
      </c>
      <c r="L609">
        <v>6.5974861901117648E-20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83</v>
      </c>
      <c r="I610" t="s">
        <v>93</v>
      </c>
      <c r="J610" s="2">
        <v>44501</v>
      </c>
      <c r="K610" s="2">
        <v>44638</v>
      </c>
      <c r="L610">
        <v>1.346425753076582E-19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83</v>
      </c>
      <c r="I611" t="s">
        <v>93</v>
      </c>
      <c r="J611" s="2">
        <v>44500</v>
      </c>
      <c r="K611" s="2">
        <v>44637</v>
      </c>
      <c r="L611">
        <v>2.7478076593182308E-19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83</v>
      </c>
      <c r="I612" t="s">
        <v>93</v>
      </c>
      <c r="J612" s="2">
        <v>44482</v>
      </c>
      <c r="K612" s="2">
        <v>44619</v>
      </c>
      <c r="L612">
        <v>1.036231719831145E-13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83</v>
      </c>
      <c r="I613" t="s">
        <v>93</v>
      </c>
      <c r="J613" s="2">
        <v>44499</v>
      </c>
      <c r="K613" s="2">
        <v>44636</v>
      </c>
      <c r="L613">
        <v>5.607770733239251E-19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83</v>
      </c>
      <c r="I614" t="s">
        <v>93</v>
      </c>
      <c r="J614" s="2">
        <v>44497</v>
      </c>
      <c r="K614" s="2">
        <v>44634</v>
      </c>
      <c r="L614">
        <v>2.335597972936087E-18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83</v>
      </c>
      <c r="I615" t="s">
        <v>93</v>
      </c>
      <c r="J615" s="2">
        <v>44496</v>
      </c>
      <c r="K615" s="2">
        <v>44633</v>
      </c>
      <c r="L615">
        <v>4.7665264752228652E-18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83</v>
      </c>
      <c r="I616" t="s">
        <v>93</v>
      </c>
      <c r="J616" s="2">
        <v>44495</v>
      </c>
      <c r="K616" s="2">
        <v>44632</v>
      </c>
      <c r="L616">
        <v>9.7276050510177329E-18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83</v>
      </c>
      <c r="I617" t="s">
        <v>93</v>
      </c>
      <c r="J617" s="2">
        <v>44494</v>
      </c>
      <c r="K617" s="2">
        <v>44631</v>
      </c>
      <c r="L617">
        <v>1.9852255204825099E-17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83</v>
      </c>
      <c r="I618" t="s">
        <v>93</v>
      </c>
      <c r="J618" s="2">
        <v>44493</v>
      </c>
      <c r="K618" s="2">
        <v>44630</v>
      </c>
      <c r="L618">
        <v>4.0514806536571117E-17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83</v>
      </c>
      <c r="I619" t="s">
        <v>93</v>
      </c>
      <c r="J619" s="2">
        <v>44492</v>
      </c>
      <c r="K619" s="2">
        <v>44629</v>
      </c>
      <c r="L619">
        <v>8.2683278634726858E-17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83</v>
      </c>
      <c r="I620" t="s">
        <v>93</v>
      </c>
      <c r="J620" s="2">
        <v>44491</v>
      </c>
      <c r="K620" s="2">
        <v>44628</v>
      </c>
      <c r="L620">
        <v>1.6874138493578199E-16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83</v>
      </c>
      <c r="I621" t="s">
        <v>93</v>
      </c>
      <c r="J621" s="2">
        <v>44490</v>
      </c>
      <c r="K621" s="2">
        <v>44627</v>
      </c>
      <c r="L621">
        <v>3.443701732419745E-16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83</v>
      </c>
      <c r="I622" t="s">
        <v>93</v>
      </c>
      <c r="J622" s="2">
        <v>44489</v>
      </c>
      <c r="K622" s="2">
        <v>44626</v>
      </c>
      <c r="L622">
        <v>7.0279627164147536E-16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83</v>
      </c>
      <c r="I623" t="s">
        <v>93</v>
      </c>
      <c r="J623" s="2">
        <v>44488</v>
      </c>
      <c r="K623" s="2">
        <v>44625</v>
      </c>
      <c r="L623">
        <v>1.4342781045717541E-15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83</v>
      </c>
      <c r="I624" t="s">
        <v>93</v>
      </c>
      <c r="J624" s="2">
        <v>44487</v>
      </c>
      <c r="K624" s="2">
        <v>44624</v>
      </c>
      <c r="L624">
        <v>2.927098170207652E-15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83</v>
      </c>
      <c r="I625" t="s">
        <v>93</v>
      </c>
      <c r="J625" s="2">
        <v>44486</v>
      </c>
      <c r="K625" s="2">
        <v>44623</v>
      </c>
      <c r="L625">
        <v>5.9736697281561559E-15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83</v>
      </c>
      <c r="I626" t="s">
        <v>93</v>
      </c>
      <c r="J626" s="2">
        <v>44485</v>
      </c>
      <c r="K626" s="2">
        <v>44622</v>
      </c>
      <c r="L626">
        <v>1.219116269022694E-14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83</v>
      </c>
      <c r="I627" t="s">
        <v>93</v>
      </c>
      <c r="J627" s="2">
        <v>44484</v>
      </c>
      <c r="K627" s="2">
        <v>44621</v>
      </c>
      <c r="L627">
        <v>2.4879923798434501E-14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83</v>
      </c>
      <c r="I628" t="s">
        <v>93</v>
      </c>
      <c r="J628" s="2">
        <v>44498</v>
      </c>
      <c r="K628" s="2">
        <v>44635</v>
      </c>
      <c r="L628">
        <v>1.144443006765052E-18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83</v>
      </c>
      <c r="I629" t="s">
        <v>93</v>
      </c>
      <c r="J629" s="2">
        <v>44379</v>
      </c>
      <c r="K629" s="2">
        <v>44516</v>
      </c>
      <c r="L629">
        <v>48.631973176097958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83</v>
      </c>
      <c r="I630" t="s">
        <v>93</v>
      </c>
      <c r="J630" s="2">
        <v>44448</v>
      </c>
      <c r="K630" s="2">
        <v>44585</v>
      </c>
      <c r="L630">
        <v>3.5277032535331412E-3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83</v>
      </c>
      <c r="I631" t="s">
        <v>93</v>
      </c>
      <c r="J631" s="2">
        <v>44446</v>
      </c>
      <c r="K631" s="2">
        <v>44583</v>
      </c>
      <c r="L631">
        <v>1.464702065281223E-2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83</v>
      </c>
      <c r="I632" t="s">
        <v>93</v>
      </c>
      <c r="J632" s="2">
        <v>44411</v>
      </c>
      <c r="K632" s="2">
        <v>44548</v>
      </c>
      <c r="L632">
        <v>7.3595033270157391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83</v>
      </c>
      <c r="I633" t="s">
        <v>93</v>
      </c>
      <c r="J633" s="2">
        <v>44410</v>
      </c>
      <c r="K633" s="2">
        <v>44547</v>
      </c>
      <c r="L633">
        <v>7.7649623586180292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83</v>
      </c>
      <c r="I634" t="s">
        <v>93</v>
      </c>
      <c r="J634" s="2">
        <v>44409</v>
      </c>
      <c r="K634" s="2">
        <v>44546</v>
      </c>
      <c r="L634">
        <v>7.6538480152805386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83</v>
      </c>
      <c r="I635" t="s">
        <v>93</v>
      </c>
      <c r="J635" s="2">
        <v>44408</v>
      </c>
      <c r="K635" s="2">
        <v>44545</v>
      </c>
      <c r="L635">
        <v>7.843047709334698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83</v>
      </c>
      <c r="I636" t="s">
        <v>93</v>
      </c>
      <c r="J636" s="2">
        <v>44407</v>
      </c>
      <c r="K636" s="2">
        <v>44544</v>
      </c>
      <c r="L636">
        <v>7.7648308691903214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83</v>
      </c>
      <c r="I637" t="s">
        <v>93</v>
      </c>
      <c r="J637" s="2">
        <v>44406</v>
      </c>
      <c r="K637" s="2">
        <v>44543</v>
      </c>
      <c r="L637">
        <v>6.321110058238772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83</v>
      </c>
      <c r="I638" t="s">
        <v>93</v>
      </c>
      <c r="J638" s="2">
        <v>44405</v>
      </c>
      <c r="K638" s="2">
        <v>44542</v>
      </c>
      <c r="L638">
        <v>6.5883086264749604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83</v>
      </c>
      <c r="I639" t="s">
        <v>93</v>
      </c>
      <c r="J639" s="2">
        <v>44404</v>
      </c>
      <c r="K639" s="2">
        <v>44541</v>
      </c>
      <c r="L639">
        <v>6.9781443372307512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83</v>
      </c>
      <c r="I640" t="s">
        <v>93</v>
      </c>
      <c r="J640" s="2">
        <v>44403</v>
      </c>
      <c r="K640" s="2">
        <v>44540</v>
      </c>
      <c r="L640">
        <v>7.2101464929094359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83</v>
      </c>
      <c r="I641" t="s">
        <v>93</v>
      </c>
      <c r="J641" s="2">
        <v>44402</v>
      </c>
      <c r="K641" s="2">
        <v>44539</v>
      </c>
      <c r="L641">
        <v>7.8948398810151144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83</v>
      </c>
      <c r="I642" t="s">
        <v>93</v>
      </c>
      <c r="J642" s="2">
        <v>44401</v>
      </c>
      <c r="K642" s="2">
        <v>44538</v>
      </c>
      <c r="L642">
        <v>8.19176047310137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83</v>
      </c>
      <c r="I643" t="s">
        <v>93</v>
      </c>
      <c r="J643" s="2">
        <v>44400</v>
      </c>
      <c r="K643" s="2">
        <v>44537</v>
      </c>
      <c r="L643">
        <v>10.130061478442281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83</v>
      </c>
      <c r="I644" t="s">
        <v>93</v>
      </c>
      <c r="J644" s="2">
        <v>44399</v>
      </c>
      <c r="K644" s="2">
        <v>44536</v>
      </c>
      <c r="L644">
        <v>12.327029775184251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83</v>
      </c>
      <c r="I645" t="s">
        <v>93</v>
      </c>
      <c r="J645" s="2">
        <v>44398</v>
      </c>
      <c r="K645" s="2">
        <v>44535</v>
      </c>
      <c r="L645">
        <v>13.505537864919541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83</v>
      </c>
      <c r="I646" t="s">
        <v>93</v>
      </c>
      <c r="J646" s="2">
        <v>44412</v>
      </c>
      <c r="K646" s="2">
        <v>44549</v>
      </c>
      <c r="L646">
        <v>5.7328345147415778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83</v>
      </c>
      <c r="I647" t="s">
        <v>93</v>
      </c>
      <c r="J647" s="2">
        <v>44397</v>
      </c>
      <c r="K647" s="2">
        <v>44534</v>
      </c>
      <c r="L647">
        <v>14.80618362333394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83</v>
      </c>
      <c r="I648" t="s">
        <v>93</v>
      </c>
      <c r="J648" s="2">
        <v>44395</v>
      </c>
      <c r="K648" s="2">
        <v>44532</v>
      </c>
      <c r="L648">
        <v>21.102522844780339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83</v>
      </c>
      <c r="I649" t="s">
        <v>93</v>
      </c>
      <c r="J649" s="2">
        <v>44394</v>
      </c>
      <c r="K649" s="2">
        <v>44531</v>
      </c>
      <c r="L649">
        <v>20.478066653039161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83</v>
      </c>
      <c r="I650" t="s">
        <v>93</v>
      </c>
      <c r="J650" s="2">
        <v>44393</v>
      </c>
      <c r="K650" s="2">
        <v>44530</v>
      </c>
      <c r="L650">
        <v>23.204329302734958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83</v>
      </c>
      <c r="I651" t="s">
        <v>93</v>
      </c>
      <c r="J651" s="2">
        <v>44392</v>
      </c>
      <c r="K651" s="2">
        <v>44529</v>
      </c>
      <c r="L651">
        <v>23.471661862808631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83</v>
      </c>
      <c r="I652" t="s">
        <v>93</v>
      </c>
      <c r="J652" s="2">
        <v>44391</v>
      </c>
      <c r="K652" s="2">
        <v>44528</v>
      </c>
      <c r="L652">
        <v>21.231712732594708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83</v>
      </c>
      <c r="I653" t="s">
        <v>93</v>
      </c>
      <c r="J653" s="2">
        <v>44390</v>
      </c>
      <c r="K653" s="2">
        <v>44527</v>
      </c>
      <c r="L653">
        <v>23.793549161162911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83</v>
      </c>
      <c r="I654" t="s">
        <v>93</v>
      </c>
      <c r="J654" s="2">
        <v>44389</v>
      </c>
      <c r="K654" s="2">
        <v>44526</v>
      </c>
      <c r="L654">
        <v>22.19668217069357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83</v>
      </c>
      <c r="I655" t="s">
        <v>93</v>
      </c>
      <c r="J655" s="2">
        <v>44388</v>
      </c>
      <c r="K655" s="2">
        <v>44525</v>
      </c>
      <c r="L655">
        <v>23.612211145553541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83</v>
      </c>
      <c r="I656" t="s">
        <v>93</v>
      </c>
      <c r="J656" s="2">
        <v>44387</v>
      </c>
      <c r="K656" s="2">
        <v>44524</v>
      </c>
      <c r="L656">
        <v>22.465997207780472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83</v>
      </c>
      <c r="I657" t="s">
        <v>93</v>
      </c>
      <c r="J657" s="2">
        <v>44386</v>
      </c>
      <c r="K657" s="2">
        <v>44523</v>
      </c>
      <c r="L657">
        <v>25.085489970969661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83</v>
      </c>
      <c r="I658" t="s">
        <v>93</v>
      </c>
      <c r="J658" s="2">
        <v>44385</v>
      </c>
      <c r="K658" s="2">
        <v>44522</v>
      </c>
      <c r="L658">
        <v>24.007768082496209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83</v>
      </c>
      <c r="I659" t="s">
        <v>93</v>
      </c>
      <c r="J659" s="2">
        <v>44384</v>
      </c>
      <c r="K659" s="2">
        <v>44521</v>
      </c>
      <c r="L659">
        <v>25.715673534415551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83</v>
      </c>
      <c r="I660" t="s">
        <v>93</v>
      </c>
      <c r="J660" s="2">
        <v>44383</v>
      </c>
      <c r="K660" s="2">
        <v>44520</v>
      </c>
      <c r="L660">
        <v>29.35741684802024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83</v>
      </c>
      <c r="I661" t="s">
        <v>93</v>
      </c>
      <c r="J661" s="2">
        <v>44382</v>
      </c>
      <c r="K661" s="2">
        <v>44519</v>
      </c>
      <c r="L661">
        <v>36.625658240350582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83</v>
      </c>
      <c r="I662" t="s">
        <v>93</v>
      </c>
      <c r="J662" s="2">
        <v>44396</v>
      </c>
      <c r="K662" s="2">
        <v>44533</v>
      </c>
      <c r="L662">
        <v>17.69575004481413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83</v>
      </c>
      <c r="I663" t="s">
        <v>93</v>
      </c>
      <c r="J663" s="2">
        <v>44447</v>
      </c>
      <c r="K663" s="2">
        <v>44584</v>
      </c>
      <c r="L663">
        <v>7.1901802186726833E-3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83</v>
      </c>
      <c r="I664" t="s">
        <v>93</v>
      </c>
      <c r="J664" s="2">
        <v>44413</v>
      </c>
      <c r="K664" s="2">
        <v>44550</v>
      </c>
      <c r="L664">
        <v>4.6995378373105803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83</v>
      </c>
      <c r="I665" t="s">
        <v>93</v>
      </c>
      <c r="J665" s="2">
        <v>44415</v>
      </c>
      <c r="K665" s="2">
        <v>44552</v>
      </c>
      <c r="L665">
        <v>3.2474019931232689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83</v>
      </c>
      <c r="I666" t="s">
        <v>93</v>
      </c>
      <c r="J666" s="2">
        <v>44445</v>
      </c>
      <c r="K666" s="2">
        <v>44582</v>
      </c>
      <c r="L666">
        <v>2.9813891721599671E-2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83</v>
      </c>
      <c r="I667" t="s">
        <v>93</v>
      </c>
      <c r="J667" s="2">
        <v>44444</v>
      </c>
      <c r="K667" s="2">
        <v>44581</v>
      </c>
      <c r="L667">
        <v>6.0618119239537513E-2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83</v>
      </c>
      <c r="I668" t="s">
        <v>93</v>
      </c>
      <c r="J668" s="2">
        <v>44443</v>
      </c>
      <c r="K668" s="2">
        <v>44580</v>
      </c>
      <c r="L668">
        <v>0.1230532874104646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83</v>
      </c>
      <c r="I669" t="s">
        <v>93</v>
      </c>
      <c r="J669" s="2">
        <v>44442</v>
      </c>
      <c r="K669" s="2">
        <v>44579</v>
      </c>
      <c r="L669">
        <v>0.1833000463260461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83</v>
      </c>
      <c r="I670" t="s">
        <v>93</v>
      </c>
      <c r="J670" s="2">
        <v>44441</v>
      </c>
      <c r="K670" s="2">
        <v>44578</v>
      </c>
      <c r="L670">
        <v>0.28954998390403258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83</v>
      </c>
      <c r="I671" t="s">
        <v>93</v>
      </c>
      <c r="J671" s="2">
        <v>44440</v>
      </c>
      <c r="K671" s="2">
        <v>44577</v>
      </c>
      <c r="L671">
        <v>0.2325239476272328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83</v>
      </c>
      <c r="I672" t="s">
        <v>93</v>
      </c>
      <c r="J672" s="2">
        <v>44439</v>
      </c>
      <c r="K672" s="2">
        <v>44576</v>
      </c>
      <c r="L672">
        <v>0.10931947393468459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83</v>
      </c>
      <c r="I673" t="s">
        <v>93</v>
      </c>
      <c r="J673" s="2">
        <v>44438</v>
      </c>
      <c r="K673" s="2">
        <v>44575</v>
      </c>
      <c r="L673">
        <v>6.567665980092853E-2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83</v>
      </c>
      <c r="I674" t="s">
        <v>93</v>
      </c>
      <c r="J674" s="2">
        <v>44437</v>
      </c>
      <c r="K674" s="2">
        <v>44574</v>
      </c>
      <c r="L674">
        <v>8.6147946524563979E-2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83</v>
      </c>
      <c r="I675" t="s">
        <v>93</v>
      </c>
      <c r="J675" s="2">
        <v>44436</v>
      </c>
      <c r="K675" s="2">
        <v>44573</v>
      </c>
      <c r="L675">
        <v>0.1201178366285668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83</v>
      </c>
      <c r="I676" t="s">
        <v>93</v>
      </c>
      <c r="J676" s="2">
        <v>44435</v>
      </c>
      <c r="K676" s="2">
        <v>44572</v>
      </c>
      <c r="L676">
        <v>0.17820706276484069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83</v>
      </c>
      <c r="I677" t="s">
        <v>93</v>
      </c>
      <c r="J677" s="2">
        <v>44434</v>
      </c>
      <c r="K677" s="2">
        <v>44571</v>
      </c>
      <c r="L677">
        <v>0.28046506855909142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83</v>
      </c>
      <c r="I678" t="s">
        <v>93</v>
      </c>
      <c r="J678" s="2">
        <v>44433</v>
      </c>
      <c r="K678" s="2">
        <v>44570</v>
      </c>
      <c r="L678">
        <v>0.37409317671736358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83</v>
      </c>
      <c r="I679" t="s">
        <v>93</v>
      </c>
      <c r="J679" s="2">
        <v>44432</v>
      </c>
      <c r="K679" s="2">
        <v>44569</v>
      </c>
      <c r="L679">
        <v>0.43293850641369441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83</v>
      </c>
      <c r="I680" t="s">
        <v>93</v>
      </c>
      <c r="J680" s="2">
        <v>44414</v>
      </c>
      <c r="K680" s="2">
        <v>44551</v>
      </c>
      <c r="L680">
        <v>4.0302242734006573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83</v>
      </c>
      <c r="I681" t="s">
        <v>93</v>
      </c>
      <c r="J681" s="2">
        <v>44431</v>
      </c>
      <c r="K681" s="2">
        <v>44568</v>
      </c>
      <c r="L681">
        <v>0.52417597651795123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83</v>
      </c>
      <c r="I682" t="s">
        <v>93</v>
      </c>
      <c r="J682" s="2">
        <v>44429</v>
      </c>
      <c r="K682" s="2">
        <v>44566</v>
      </c>
      <c r="L682">
        <v>0.96229983083972481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83</v>
      </c>
      <c r="I683" t="s">
        <v>93</v>
      </c>
      <c r="J683" s="2">
        <v>44428</v>
      </c>
      <c r="K683" s="2">
        <v>44565</v>
      </c>
      <c r="L683">
        <v>0.82140847827724117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83</v>
      </c>
      <c r="I684" t="s">
        <v>93</v>
      </c>
      <c r="J684" s="2">
        <v>44427</v>
      </c>
      <c r="K684" s="2">
        <v>44564</v>
      </c>
      <c r="L684">
        <v>0.88053313391399324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83</v>
      </c>
      <c r="I685" t="s">
        <v>93</v>
      </c>
      <c r="J685" s="2">
        <v>44426</v>
      </c>
      <c r="K685" s="2">
        <v>44563</v>
      </c>
      <c r="L685">
        <v>0.83676909241666808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83</v>
      </c>
      <c r="I686" t="s">
        <v>93</v>
      </c>
      <c r="J686" s="2">
        <v>44425</v>
      </c>
      <c r="K686" s="2">
        <v>44562</v>
      </c>
      <c r="L686">
        <v>0.90325190346709405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83</v>
      </c>
      <c r="I687" t="s">
        <v>93</v>
      </c>
      <c r="J687" s="2">
        <v>44424</v>
      </c>
      <c r="K687" s="2">
        <v>44561</v>
      </c>
      <c r="L687">
        <v>0.86853708335124247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83</v>
      </c>
      <c r="I688" t="s">
        <v>93</v>
      </c>
      <c r="J688" s="2">
        <v>44423</v>
      </c>
      <c r="K688" s="2">
        <v>44560</v>
      </c>
      <c r="L688">
        <v>0.9504682916319398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83</v>
      </c>
      <c r="I689" t="s">
        <v>93</v>
      </c>
      <c r="J689" s="2">
        <v>44422</v>
      </c>
      <c r="K689" s="2">
        <v>44559</v>
      </c>
      <c r="L689">
        <v>1.221016151127305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83</v>
      </c>
      <c r="I690" t="s">
        <v>93</v>
      </c>
      <c r="J690" s="2">
        <v>44421</v>
      </c>
      <c r="K690" s="2">
        <v>44558</v>
      </c>
      <c r="L690">
        <v>1.17494343214758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83</v>
      </c>
      <c r="I691" t="s">
        <v>93</v>
      </c>
      <c r="J691" s="2">
        <v>44420</v>
      </c>
      <c r="K691" s="2">
        <v>44557</v>
      </c>
      <c r="L691">
        <v>1.260318372559031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83</v>
      </c>
      <c r="I692" t="s">
        <v>93</v>
      </c>
      <c r="J692" s="2">
        <v>44419</v>
      </c>
      <c r="K692" s="2">
        <v>44556</v>
      </c>
      <c r="L692">
        <v>1.2302705936911671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83</v>
      </c>
      <c r="I693" t="s">
        <v>93</v>
      </c>
      <c r="J693" s="2">
        <v>44418</v>
      </c>
      <c r="K693" s="2">
        <v>44555</v>
      </c>
      <c r="L693">
        <v>1.505553856666368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83</v>
      </c>
      <c r="I694" t="s">
        <v>93</v>
      </c>
      <c r="J694" s="2">
        <v>44417</v>
      </c>
      <c r="K694" s="2">
        <v>44554</v>
      </c>
      <c r="L694">
        <v>1.943400250313247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83</v>
      </c>
      <c r="I695" t="s">
        <v>93</v>
      </c>
      <c r="J695" s="2">
        <v>44416</v>
      </c>
      <c r="K695" s="2">
        <v>44553</v>
      </c>
      <c r="L695">
        <v>2.4434871923135049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83</v>
      </c>
      <c r="I696" t="s">
        <v>93</v>
      </c>
      <c r="J696" s="2">
        <v>44430</v>
      </c>
      <c r="K696" s="2">
        <v>44567</v>
      </c>
      <c r="L696">
        <v>0.78780580007440815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83</v>
      </c>
      <c r="I697" t="s">
        <v>93</v>
      </c>
      <c r="J697" s="2">
        <v>44514</v>
      </c>
      <c r="K697" s="2">
        <v>44651</v>
      </c>
      <c r="L697">
        <v>-109.51254230858559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83</v>
      </c>
      <c r="I698" t="s">
        <v>93</v>
      </c>
      <c r="J698" s="2">
        <v>44379</v>
      </c>
      <c r="K698" s="2">
        <v>44516</v>
      </c>
      <c r="L698">
        <v>0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83</v>
      </c>
      <c r="I699" t="s">
        <v>93</v>
      </c>
      <c r="J699" s="2">
        <v>44381</v>
      </c>
      <c r="K699" s="2">
        <v>44518</v>
      </c>
      <c r="L699">
        <v>0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83</v>
      </c>
      <c r="I700" t="s">
        <v>93</v>
      </c>
      <c r="J700" s="2">
        <v>44480</v>
      </c>
      <c r="K700" s="2">
        <v>44617</v>
      </c>
      <c r="L700">
        <v>814.93441027437757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83</v>
      </c>
      <c r="I701" t="s">
        <v>93</v>
      </c>
      <c r="J701" s="2">
        <v>44479</v>
      </c>
      <c r="K701" s="2">
        <v>44616</v>
      </c>
      <c r="L701">
        <v>853.50829783178199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83</v>
      </c>
      <c r="I702" t="s">
        <v>93</v>
      </c>
      <c r="J702" s="2">
        <v>44478</v>
      </c>
      <c r="K702" s="2">
        <v>44615</v>
      </c>
      <c r="L702">
        <v>913.20390182367589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83</v>
      </c>
      <c r="I703" t="s">
        <v>93</v>
      </c>
      <c r="J703" s="2">
        <v>44477</v>
      </c>
      <c r="K703" s="2">
        <v>44614</v>
      </c>
      <c r="L703">
        <v>931.75477249791504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83</v>
      </c>
      <c r="I704" t="s">
        <v>93</v>
      </c>
      <c r="J704" s="2">
        <v>44476</v>
      </c>
      <c r="K704" s="2">
        <v>44613</v>
      </c>
      <c r="L704">
        <v>1032.9576922075439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83</v>
      </c>
      <c r="I705" t="s">
        <v>93</v>
      </c>
      <c r="J705" s="2">
        <v>44475</v>
      </c>
      <c r="K705" s="2">
        <v>44612</v>
      </c>
      <c r="L705">
        <v>1077.539766076826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83</v>
      </c>
      <c r="I706" t="s">
        <v>93</v>
      </c>
      <c r="J706" s="2">
        <v>44474</v>
      </c>
      <c r="K706" s="2">
        <v>44611</v>
      </c>
      <c r="L706">
        <v>1025.105996297397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83</v>
      </c>
      <c r="I707" t="s">
        <v>93</v>
      </c>
      <c r="J707" s="2">
        <v>44473</v>
      </c>
      <c r="K707" s="2">
        <v>44610</v>
      </c>
      <c r="L707">
        <v>1049.1238387715971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83</v>
      </c>
      <c r="I708" t="s">
        <v>93</v>
      </c>
      <c r="J708" s="2">
        <v>44472</v>
      </c>
      <c r="K708" s="2">
        <v>44609</v>
      </c>
      <c r="L708">
        <v>1040.7545304115081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83</v>
      </c>
      <c r="I709" t="s">
        <v>93</v>
      </c>
      <c r="J709" s="2">
        <v>44471</v>
      </c>
      <c r="K709" s="2">
        <v>44608</v>
      </c>
      <c r="L709">
        <v>1037.6384912123251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83</v>
      </c>
      <c r="I710" t="s">
        <v>93</v>
      </c>
      <c r="J710" s="2">
        <v>44470</v>
      </c>
      <c r="K710" s="2">
        <v>44607</v>
      </c>
      <c r="L710">
        <v>1071.9114586398509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83</v>
      </c>
      <c r="I711" t="s">
        <v>93</v>
      </c>
      <c r="J711" s="2">
        <v>44469</v>
      </c>
      <c r="K711" s="2">
        <v>44606</v>
      </c>
      <c r="L711">
        <v>939.03104837590126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83</v>
      </c>
      <c r="I712" t="s">
        <v>93</v>
      </c>
      <c r="J712" s="2">
        <v>44468</v>
      </c>
      <c r="K712" s="2">
        <v>44605</v>
      </c>
      <c r="L712">
        <v>714.26760584072997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83</v>
      </c>
      <c r="I713" t="s">
        <v>93</v>
      </c>
      <c r="J713" s="2">
        <v>44467</v>
      </c>
      <c r="K713" s="2">
        <v>44604</v>
      </c>
      <c r="L713">
        <v>523.54975320075346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83</v>
      </c>
      <c r="I714" t="s">
        <v>93</v>
      </c>
      <c r="J714" s="2">
        <v>44481</v>
      </c>
      <c r="K714" s="2">
        <v>44618</v>
      </c>
      <c r="L714">
        <v>841.13046012370114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83</v>
      </c>
      <c r="I715" t="s">
        <v>93</v>
      </c>
      <c r="J715" s="2">
        <v>44466</v>
      </c>
      <c r="K715" s="2">
        <v>44603</v>
      </c>
      <c r="L715">
        <v>372.14040382314488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83</v>
      </c>
      <c r="I716" t="s">
        <v>93</v>
      </c>
      <c r="J716" s="2">
        <v>44464</v>
      </c>
      <c r="K716" s="2">
        <v>44601</v>
      </c>
      <c r="L716">
        <v>295.28410127999348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83</v>
      </c>
      <c r="I717" t="s">
        <v>93</v>
      </c>
      <c r="J717" s="2">
        <v>44463</v>
      </c>
      <c r="K717" s="2">
        <v>44600</v>
      </c>
      <c r="L717">
        <v>320.16409320445513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83</v>
      </c>
      <c r="I718" t="s">
        <v>93</v>
      </c>
      <c r="J718" s="2">
        <v>44462</v>
      </c>
      <c r="K718" s="2">
        <v>44599</v>
      </c>
      <c r="L718">
        <v>362.55992888546018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83</v>
      </c>
      <c r="I719" t="s">
        <v>93</v>
      </c>
      <c r="J719" s="2">
        <v>44461</v>
      </c>
      <c r="K719" s="2">
        <v>44598</v>
      </c>
      <c r="L719">
        <v>432.87881192912067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83</v>
      </c>
      <c r="I720" t="s">
        <v>93</v>
      </c>
      <c r="J720" s="2">
        <v>44460</v>
      </c>
      <c r="K720" s="2">
        <v>44597</v>
      </c>
      <c r="L720">
        <v>492.02209868668922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83</v>
      </c>
      <c r="I721" t="s">
        <v>93</v>
      </c>
      <c r="J721" s="2">
        <v>44459</v>
      </c>
      <c r="K721" s="2">
        <v>44596</v>
      </c>
      <c r="L721">
        <v>572.55913715675729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83</v>
      </c>
      <c r="I722" t="s">
        <v>93</v>
      </c>
      <c r="J722" s="2">
        <v>44458</v>
      </c>
      <c r="K722" s="2">
        <v>44595</v>
      </c>
      <c r="L722">
        <v>563.19898330158924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83</v>
      </c>
      <c r="I723" t="s">
        <v>93</v>
      </c>
      <c r="J723" s="2">
        <v>44457</v>
      </c>
      <c r="K723" s="2">
        <v>44594</v>
      </c>
      <c r="L723">
        <v>620.41427987047098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83</v>
      </c>
      <c r="I724" t="s">
        <v>93</v>
      </c>
      <c r="J724" s="2">
        <v>44456</v>
      </c>
      <c r="K724" s="2">
        <v>44593</v>
      </c>
      <c r="L724">
        <v>629.41861983670697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83</v>
      </c>
      <c r="I725" t="s">
        <v>93</v>
      </c>
      <c r="J725" s="2">
        <v>44455</v>
      </c>
      <c r="K725" s="2">
        <v>44592</v>
      </c>
      <c r="L725">
        <v>565.4128859337236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83</v>
      </c>
      <c r="I726" t="s">
        <v>93</v>
      </c>
      <c r="J726" s="2">
        <v>44454</v>
      </c>
      <c r="K726" s="2">
        <v>44591</v>
      </c>
      <c r="L726">
        <v>557.27260129896968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83</v>
      </c>
      <c r="I727" t="s">
        <v>93</v>
      </c>
      <c r="J727" s="2">
        <v>44453</v>
      </c>
      <c r="K727" s="2">
        <v>44590</v>
      </c>
      <c r="L727">
        <v>562.796683754215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83</v>
      </c>
      <c r="I728" t="s">
        <v>93</v>
      </c>
      <c r="J728" s="2">
        <v>44452</v>
      </c>
      <c r="K728" s="2">
        <v>44589</v>
      </c>
      <c r="L728">
        <v>600.64141123030652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83</v>
      </c>
      <c r="I729" t="s">
        <v>93</v>
      </c>
      <c r="J729" s="2">
        <v>44451</v>
      </c>
      <c r="K729" s="2">
        <v>44588</v>
      </c>
      <c r="L729">
        <v>455.48216845010671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83</v>
      </c>
      <c r="I730" t="s">
        <v>93</v>
      </c>
      <c r="J730" s="2">
        <v>44465</v>
      </c>
      <c r="K730" s="2">
        <v>44602</v>
      </c>
      <c r="L730">
        <v>294.87073850459109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83</v>
      </c>
      <c r="I731" t="s">
        <v>93</v>
      </c>
      <c r="J731" s="2">
        <v>44482</v>
      </c>
      <c r="K731" s="2">
        <v>44619</v>
      </c>
      <c r="L731">
        <v>864.81004439509081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83</v>
      </c>
      <c r="I732" t="s">
        <v>93</v>
      </c>
      <c r="J732" s="2">
        <v>44483</v>
      </c>
      <c r="K732" s="2">
        <v>44620</v>
      </c>
      <c r="L732">
        <v>780.4728795365462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83</v>
      </c>
      <c r="I733" t="s">
        <v>93</v>
      </c>
      <c r="J733" s="2">
        <v>44484</v>
      </c>
      <c r="K733" s="2">
        <v>44621</v>
      </c>
      <c r="L733">
        <v>693.43314952347168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83</v>
      </c>
      <c r="I734" t="s">
        <v>93</v>
      </c>
      <c r="J734" s="2">
        <v>44380</v>
      </c>
      <c r="K734" s="2">
        <v>44517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83</v>
      </c>
      <c r="I735" t="s">
        <v>93</v>
      </c>
      <c r="J735" s="2">
        <v>44514</v>
      </c>
      <c r="K735" s="2">
        <v>44651</v>
      </c>
      <c r="L735">
        <v>148.7543847151556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83</v>
      </c>
      <c r="I736" t="s">
        <v>93</v>
      </c>
      <c r="J736" s="2">
        <v>44513</v>
      </c>
      <c r="K736" s="2">
        <v>44650</v>
      </c>
      <c r="L736">
        <v>164.8754694202961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83</v>
      </c>
      <c r="I737" t="s">
        <v>93</v>
      </c>
      <c r="J737" s="2">
        <v>44512</v>
      </c>
      <c r="K737" s="2">
        <v>44649</v>
      </c>
      <c r="L737">
        <v>181.63343934250079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83</v>
      </c>
      <c r="I738" t="s">
        <v>93</v>
      </c>
      <c r="J738" s="2">
        <v>44511</v>
      </c>
      <c r="K738" s="2">
        <v>44648</v>
      </c>
      <c r="L738">
        <v>199.0575745043582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83</v>
      </c>
      <c r="I739" t="s">
        <v>93</v>
      </c>
      <c r="J739" s="2">
        <v>44510</v>
      </c>
      <c r="K739" s="2">
        <v>44647</v>
      </c>
      <c r="L739">
        <v>224.70606657690001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83</v>
      </c>
      <c r="I740" t="s">
        <v>93</v>
      </c>
      <c r="J740" s="2">
        <v>44509</v>
      </c>
      <c r="K740" s="2">
        <v>44646</v>
      </c>
      <c r="L740">
        <v>218.65618172343301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83</v>
      </c>
      <c r="I741" t="s">
        <v>93</v>
      </c>
      <c r="J741" s="2">
        <v>44508</v>
      </c>
      <c r="K741" s="2">
        <v>44645</v>
      </c>
      <c r="L741">
        <v>223.14144170017869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83</v>
      </c>
      <c r="I742" t="s">
        <v>93</v>
      </c>
      <c r="J742" s="2">
        <v>44507</v>
      </c>
      <c r="K742" s="2">
        <v>44644</v>
      </c>
      <c r="L742">
        <v>235.2879444306264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83</v>
      </c>
      <c r="I743" t="s">
        <v>93</v>
      </c>
      <c r="J743" s="2">
        <v>44506</v>
      </c>
      <c r="K743" s="2">
        <v>44643</v>
      </c>
      <c r="L743">
        <v>243.2650998772161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83</v>
      </c>
      <c r="I744" t="s">
        <v>93</v>
      </c>
      <c r="J744" s="2">
        <v>44505</v>
      </c>
      <c r="K744" s="2">
        <v>44642</v>
      </c>
      <c r="L744">
        <v>254.77328693728799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83</v>
      </c>
      <c r="I745" t="s">
        <v>93</v>
      </c>
      <c r="J745" s="2">
        <v>44504</v>
      </c>
      <c r="K745" s="2">
        <v>44641</v>
      </c>
      <c r="L745">
        <v>277.35671767866359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83</v>
      </c>
      <c r="I746" t="s">
        <v>93</v>
      </c>
      <c r="J746" s="2">
        <v>44503</v>
      </c>
      <c r="K746" s="2">
        <v>44640</v>
      </c>
      <c r="L746">
        <v>278.2320196324996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83</v>
      </c>
      <c r="I747" t="s">
        <v>93</v>
      </c>
      <c r="J747" s="2">
        <v>44502</v>
      </c>
      <c r="K747" s="2">
        <v>44639</v>
      </c>
      <c r="L747">
        <v>277.50087184253061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83</v>
      </c>
      <c r="I748" t="s">
        <v>93</v>
      </c>
      <c r="J748" s="2">
        <v>44501</v>
      </c>
      <c r="K748" s="2">
        <v>44638</v>
      </c>
      <c r="L748">
        <v>264.63790605955131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83</v>
      </c>
      <c r="I749" t="s">
        <v>93</v>
      </c>
      <c r="J749" s="2">
        <v>44500</v>
      </c>
      <c r="K749" s="2">
        <v>44637</v>
      </c>
      <c r="L749">
        <v>295.75015551839431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83</v>
      </c>
      <c r="I750" t="s">
        <v>93</v>
      </c>
      <c r="J750" s="2">
        <v>44499</v>
      </c>
      <c r="K750" s="2">
        <v>44636</v>
      </c>
      <c r="L750">
        <v>312.69973078998947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83</v>
      </c>
      <c r="I751" t="s">
        <v>93</v>
      </c>
      <c r="J751" s="2">
        <v>44485</v>
      </c>
      <c r="K751" s="2">
        <v>44622</v>
      </c>
      <c r="L751">
        <v>614.87118081136657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83</v>
      </c>
      <c r="I752" t="s">
        <v>93</v>
      </c>
      <c r="J752" s="2">
        <v>44486</v>
      </c>
      <c r="K752" s="2">
        <v>44623</v>
      </c>
      <c r="L752">
        <v>527.75446639515872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83</v>
      </c>
      <c r="I753" t="s">
        <v>93</v>
      </c>
      <c r="J753" s="2">
        <v>44487</v>
      </c>
      <c r="K753" s="2">
        <v>44624</v>
      </c>
      <c r="L753">
        <v>472.69735853979591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83</v>
      </c>
      <c r="I754" t="s">
        <v>93</v>
      </c>
      <c r="J754" s="2">
        <v>44488</v>
      </c>
      <c r="K754" s="2">
        <v>44625</v>
      </c>
      <c r="L754">
        <v>540.73938733527086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83</v>
      </c>
      <c r="I755" t="s">
        <v>93</v>
      </c>
      <c r="J755" s="2">
        <v>44489</v>
      </c>
      <c r="K755" s="2">
        <v>44626</v>
      </c>
      <c r="L755">
        <v>665.77393220705233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83</v>
      </c>
      <c r="I756" t="s">
        <v>93</v>
      </c>
      <c r="J756" s="2">
        <v>44490</v>
      </c>
      <c r="K756" s="2">
        <v>44627</v>
      </c>
      <c r="L756">
        <v>679.95838656530566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83</v>
      </c>
      <c r="I757" t="s">
        <v>93</v>
      </c>
      <c r="J757" s="2">
        <v>44450</v>
      </c>
      <c r="K757" s="2">
        <v>44587</v>
      </c>
      <c r="L757">
        <v>383.89938381838721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83</v>
      </c>
      <c r="I758" t="s">
        <v>93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83</v>
      </c>
      <c r="I759" t="s">
        <v>93</v>
      </c>
      <c r="J759" s="2">
        <v>44493</v>
      </c>
      <c r="K759" s="2">
        <v>44630</v>
      </c>
      <c r="L759">
        <v>576.76978940940012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83</v>
      </c>
      <c r="I760" t="s">
        <v>93</v>
      </c>
      <c r="J760" s="2">
        <v>44494</v>
      </c>
      <c r="K760" s="2">
        <v>44631</v>
      </c>
      <c r="L760">
        <v>511.48936569771581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83</v>
      </c>
      <c r="I761" t="s">
        <v>93</v>
      </c>
      <c r="J761" s="2">
        <v>44495</v>
      </c>
      <c r="K761" s="2">
        <v>44632</v>
      </c>
      <c r="L761">
        <v>427.0403988157438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83</v>
      </c>
      <c r="I762" t="s">
        <v>93</v>
      </c>
      <c r="J762" s="2">
        <v>44496</v>
      </c>
      <c r="K762" s="2">
        <v>44633</v>
      </c>
      <c r="L762">
        <v>392.2447526337624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83</v>
      </c>
      <c r="I763" t="s">
        <v>93</v>
      </c>
      <c r="J763" s="2">
        <v>44497</v>
      </c>
      <c r="K763" s="2">
        <v>44634</v>
      </c>
      <c r="L763">
        <v>359.35746644279772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83</v>
      </c>
      <c r="I764" t="s">
        <v>93</v>
      </c>
      <c r="J764" s="2">
        <v>44498</v>
      </c>
      <c r="K764" s="2">
        <v>44635</v>
      </c>
      <c r="L764">
        <v>349.60226023773492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83</v>
      </c>
      <c r="I765" t="s">
        <v>93</v>
      </c>
      <c r="J765" s="2">
        <v>44492</v>
      </c>
      <c r="K765" s="2">
        <v>44629</v>
      </c>
      <c r="L765">
        <v>643.90361935852366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83</v>
      </c>
      <c r="I766" t="s">
        <v>93</v>
      </c>
      <c r="J766" s="2">
        <v>44449</v>
      </c>
      <c r="K766" s="2">
        <v>44586</v>
      </c>
      <c r="L766">
        <v>335.5649551600506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83</v>
      </c>
      <c r="I767" t="s">
        <v>93</v>
      </c>
      <c r="J767" s="2">
        <v>44378</v>
      </c>
      <c r="K767" s="2">
        <v>44515</v>
      </c>
      <c r="L767">
        <v>0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83</v>
      </c>
      <c r="I768" t="s">
        <v>93</v>
      </c>
      <c r="J768" s="2">
        <v>44447</v>
      </c>
      <c r="K768" s="2">
        <v>44584</v>
      </c>
      <c r="L768">
        <v>240.5919243332676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83</v>
      </c>
      <c r="I769" t="s">
        <v>93</v>
      </c>
      <c r="J769" s="2">
        <v>44411</v>
      </c>
      <c r="K769" s="2">
        <v>44548</v>
      </c>
      <c r="L769">
        <v>0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83</v>
      </c>
      <c r="I770" t="s">
        <v>93</v>
      </c>
      <c r="J770" s="2">
        <v>44410</v>
      </c>
      <c r="K770" s="2">
        <v>44547</v>
      </c>
      <c r="L770">
        <v>0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83</v>
      </c>
      <c r="I771" t="s">
        <v>93</v>
      </c>
      <c r="J771" s="2">
        <v>44409</v>
      </c>
      <c r="K771" s="2">
        <v>44546</v>
      </c>
      <c r="L771">
        <v>0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83</v>
      </c>
      <c r="I772" t="s">
        <v>93</v>
      </c>
      <c r="J772" s="2">
        <v>44408</v>
      </c>
      <c r="K772" s="2">
        <v>44545</v>
      </c>
      <c r="L772">
        <v>0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83</v>
      </c>
      <c r="I773" t="s">
        <v>93</v>
      </c>
      <c r="J773" s="2">
        <v>44407</v>
      </c>
      <c r="K773" s="2">
        <v>44544</v>
      </c>
      <c r="L773">
        <v>0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83</v>
      </c>
      <c r="I774" t="s">
        <v>93</v>
      </c>
      <c r="J774" s="2">
        <v>44406</v>
      </c>
      <c r="K774" s="2">
        <v>44543</v>
      </c>
      <c r="L774">
        <v>0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83</v>
      </c>
      <c r="I775" t="s">
        <v>93</v>
      </c>
      <c r="J775" s="2">
        <v>44405</v>
      </c>
      <c r="K775" s="2">
        <v>44542</v>
      </c>
      <c r="L775">
        <v>0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83</v>
      </c>
      <c r="I776" t="s">
        <v>93</v>
      </c>
      <c r="J776" s="2">
        <v>44404</v>
      </c>
      <c r="K776" s="2">
        <v>44541</v>
      </c>
      <c r="L776">
        <v>0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83</v>
      </c>
      <c r="I777" t="s">
        <v>93</v>
      </c>
      <c r="J777" s="2">
        <v>44403</v>
      </c>
      <c r="K777" s="2">
        <v>44540</v>
      </c>
      <c r="L777">
        <v>0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83</v>
      </c>
      <c r="I778" t="s">
        <v>93</v>
      </c>
      <c r="J778" s="2">
        <v>44402</v>
      </c>
      <c r="K778" s="2">
        <v>44539</v>
      </c>
      <c r="L778">
        <v>0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83</v>
      </c>
      <c r="I779" t="s">
        <v>93</v>
      </c>
      <c r="J779" s="2">
        <v>44401</v>
      </c>
      <c r="K779" s="2">
        <v>44538</v>
      </c>
      <c r="L779">
        <v>0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83</v>
      </c>
      <c r="I780" t="s">
        <v>93</v>
      </c>
      <c r="J780" s="2">
        <v>44400</v>
      </c>
      <c r="K780" s="2">
        <v>44537</v>
      </c>
      <c r="L780">
        <v>0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83</v>
      </c>
      <c r="I781" t="s">
        <v>93</v>
      </c>
      <c r="J781" s="2">
        <v>44399</v>
      </c>
      <c r="K781" s="2">
        <v>44536</v>
      </c>
      <c r="L781">
        <v>0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83</v>
      </c>
      <c r="I782" t="s">
        <v>93</v>
      </c>
      <c r="J782" s="2">
        <v>44398</v>
      </c>
      <c r="K782" s="2">
        <v>44535</v>
      </c>
      <c r="L782">
        <v>0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83</v>
      </c>
      <c r="I783" t="s">
        <v>93</v>
      </c>
      <c r="J783" s="2">
        <v>44412</v>
      </c>
      <c r="K783" s="2">
        <v>44549</v>
      </c>
      <c r="L783">
        <v>0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83</v>
      </c>
      <c r="I784" t="s">
        <v>93</v>
      </c>
      <c r="J784" s="2">
        <v>44397</v>
      </c>
      <c r="K784" s="2">
        <v>44534</v>
      </c>
      <c r="L784">
        <v>0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83</v>
      </c>
      <c r="I785" t="s">
        <v>93</v>
      </c>
      <c r="J785" s="2">
        <v>44395</v>
      </c>
      <c r="K785" s="2">
        <v>44532</v>
      </c>
      <c r="L785">
        <v>0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83</v>
      </c>
      <c r="I786" t="s">
        <v>93</v>
      </c>
      <c r="J786" s="2">
        <v>44394</v>
      </c>
      <c r="K786" s="2">
        <v>44531</v>
      </c>
      <c r="L786">
        <v>0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83</v>
      </c>
      <c r="I787" t="s">
        <v>93</v>
      </c>
      <c r="J787" s="2">
        <v>44393</v>
      </c>
      <c r="K787" s="2">
        <v>44530</v>
      </c>
      <c r="L787">
        <v>0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83</v>
      </c>
      <c r="I788" t="s">
        <v>93</v>
      </c>
      <c r="J788" s="2">
        <v>44392</v>
      </c>
      <c r="K788" s="2">
        <v>44529</v>
      </c>
      <c r="L788">
        <v>0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83</v>
      </c>
      <c r="I789" t="s">
        <v>93</v>
      </c>
      <c r="J789" s="2">
        <v>44391</v>
      </c>
      <c r="K789" s="2">
        <v>44528</v>
      </c>
      <c r="L789">
        <v>0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83</v>
      </c>
      <c r="I790" t="s">
        <v>93</v>
      </c>
      <c r="J790" s="2">
        <v>44390</v>
      </c>
      <c r="K790" s="2">
        <v>44527</v>
      </c>
      <c r="L790">
        <v>0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83</v>
      </c>
      <c r="I791" t="s">
        <v>93</v>
      </c>
      <c r="J791" s="2">
        <v>44389</v>
      </c>
      <c r="K791" s="2">
        <v>44526</v>
      </c>
      <c r="L791">
        <v>0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83</v>
      </c>
      <c r="I792" t="s">
        <v>93</v>
      </c>
      <c r="J792" s="2">
        <v>44388</v>
      </c>
      <c r="K792" s="2">
        <v>44525</v>
      </c>
      <c r="L792">
        <v>0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83</v>
      </c>
      <c r="I793" t="s">
        <v>93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83</v>
      </c>
      <c r="I794" t="s">
        <v>93</v>
      </c>
      <c r="J794" s="2">
        <v>44386</v>
      </c>
      <c r="K794" s="2">
        <v>44523</v>
      </c>
      <c r="L794">
        <v>0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83</v>
      </c>
      <c r="I795" t="s">
        <v>93</v>
      </c>
      <c r="J795" s="2">
        <v>44385</v>
      </c>
      <c r="K795" s="2">
        <v>44522</v>
      </c>
      <c r="L795">
        <v>0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83</v>
      </c>
      <c r="I796" t="s">
        <v>93</v>
      </c>
      <c r="J796" s="2">
        <v>44384</v>
      </c>
      <c r="K796" s="2">
        <v>44521</v>
      </c>
      <c r="L796">
        <v>0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83</v>
      </c>
      <c r="I797" t="s">
        <v>93</v>
      </c>
      <c r="J797" s="2">
        <v>44383</v>
      </c>
      <c r="K797" s="2">
        <v>44520</v>
      </c>
      <c r="L797">
        <v>0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83</v>
      </c>
      <c r="I798" t="s">
        <v>93</v>
      </c>
      <c r="J798" s="2">
        <v>44448</v>
      </c>
      <c r="K798" s="2">
        <v>44585</v>
      </c>
      <c r="L798">
        <v>282.49639565183998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83</v>
      </c>
      <c r="I799" t="s">
        <v>93</v>
      </c>
      <c r="J799" s="2">
        <v>44396</v>
      </c>
      <c r="K799" s="2">
        <v>44533</v>
      </c>
      <c r="L799">
        <v>0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83</v>
      </c>
      <c r="I800" t="s">
        <v>93</v>
      </c>
      <c r="J800" s="2">
        <v>44413</v>
      </c>
      <c r="K800" s="2">
        <v>44550</v>
      </c>
      <c r="L800">
        <v>0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83</v>
      </c>
      <c r="I801" t="s">
        <v>93</v>
      </c>
      <c r="J801" s="2">
        <v>44382</v>
      </c>
      <c r="K801" s="2">
        <v>44519</v>
      </c>
      <c r="L801">
        <v>0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83</v>
      </c>
      <c r="I802" t="s">
        <v>93</v>
      </c>
      <c r="J802" s="2">
        <v>44415</v>
      </c>
      <c r="K802" s="2">
        <v>44552</v>
      </c>
      <c r="L802">
        <v>0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83</v>
      </c>
      <c r="I803" t="s">
        <v>93</v>
      </c>
      <c r="J803" s="2">
        <v>44414</v>
      </c>
      <c r="K803" s="2">
        <v>44551</v>
      </c>
      <c r="L803">
        <v>0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83</v>
      </c>
      <c r="I804" t="s">
        <v>93</v>
      </c>
      <c r="J804" s="2">
        <v>44446</v>
      </c>
      <c r="K804" s="2">
        <v>44583</v>
      </c>
      <c r="L804">
        <v>268.47537794422118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83</v>
      </c>
      <c r="I805" t="s">
        <v>93</v>
      </c>
      <c r="J805" s="2">
        <v>44445</v>
      </c>
      <c r="K805" s="2">
        <v>44582</v>
      </c>
      <c r="L805">
        <v>299.35348789111879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83</v>
      </c>
      <c r="I806" t="s">
        <v>93</v>
      </c>
      <c r="J806" s="2">
        <v>44444</v>
      </c>
      <c r="K806" s="2">
        <v>44581</v>
      </c>
      <c r="L806">
        <v>254.16067030137719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83</v>
      </c>
      <c r="I807" t="s">
        <v>93</v>
      </c>
      <c r="J807" s="2">
        <v>44443</v>
      </c>
      <c r="K807" s="2">
        <v>44580</v>
      </c>
      <c r="L807">
        <v>241.37471111858471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83</v>
      </c>
      <c r="I808" t="s">
        <v>93</v>
      </c>
      <c r="J808" s="2">
        <v>44442</v>
      </c>
      <c r="K808" s="2">
        <v>44579</v>
      </c>
      <c r="L808">
        <v>195.69261311722019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83</v>
      </c>
      <c r="I809" t="s">
        <v>93</v>
      </c>
      <c r="J809" s="2">
        <v>44441</v>
      </c>
      <c r="K809" s="2">
        <v>44578</v>
      </c>
      <c r="L809">
        <v>165.68592621587661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83</v>
      </c>
      <c r="I810" t="s">
        <v>93</v>
      </c>
      <c r="J810" s="2">
        <v>44440</v>
      </c>
      <c r="K810" s="2">
        <v>44577</v>
      </c>
      <c r="L810">
        <v>111.7398796654057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83</v>
      </c>
      <c r="I811" t="s">
        <v>93</v>
      </c>
      <c r="J811" s="2">
        <v>44439</v>
      </c>
      <c r="K811" s="2">
        <v>44576</v>
      </c>
      <c r="L811">
        <v>83.743027920029036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83</v>
      </c>
      <c r="I812" t="s">
        <v>93</v>
      </c>
      <c r="J812" s="2">
        <v>44437</v>
      </c>
      <c r="K812" s="2">
        <v>44574</v>
      </c>
      <c r="L812">
        <v>28.171652784916219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83</v>
      </c>
      <c r="I813" t="s">
        <v>93</v>
      </c>
      <c r="J813" s="2">
        <v>44436</v>
      </c>
      <c r="K813" s="2">
        <v>44573</v>
      </c>
      <c r="L813">
        <v>18.69024699042814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83</v>
      </c>
      <c r="I814" t="s">
        <v>93</v>
      </c>
      <c r="J814" s="2">
        <v>44435</v>
      </c>
      <c r="K814" s="2">
        <v>44572</v>
      </c>
      <c r="L814">
        <v>14.59484287793406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83</v>
      </c>
      <c r="I815" t="s">
        <v>93</v>
      </c>
      <c r="J815" s="2">
        <v>44434</v>
      </c>
      <c r="K815" s="2">
        <v>44571</v>
      </c>
      <c r="L815">
        <v>10.098739323087999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83</v>
      </c>
      <c r="I816" t="s">
        <v>93</v>
      </c>
      <c r="J816" s="2">
        <v>44433</v>
      </c>
      <c r="K816" s="2">
        <v>44570</v>
      </c>
      <c r="L816">
        <v>7.6630429139191678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83</v>
      </c>
      <c r="I817" t="s">
        <v>93</v>
      </c>
      <c r="J817" s="2">
        <v>44432</v>
      </c>
      <c r="K817" s="2">
        <v>44569</v>
      </c>
      <c r="L817">
        <v>6.3879384394948833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83</v>
      </c>
      <c r="I818" t="s">
        <v>93</v>
      </c>
      <c r="J818" s="2">
        <v>44438</v>
      </c>
      <c r="K818" s="2">
        <v>44575</v>
      </c>
      <c r="L818">
        <v>60.907712703004577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83</v>
      </c>
      <c r="I819" t="s">
        <v>93</v>
      </c>
      <c r="J819" s="2">
        <v>44430</v>
      </c>
      <c r="K819" s="2">
        <v>44567</v>
      </c>
      <c r="L819">
        <v>2.9150595581681742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83</v>
      </c>
      <c r="I820" t="s">
        <v>93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83</v>
      </c>
      <c r="I821" t="s">
        <v>93</v>
      </c>
      <c r="J821" s="2">
        <v>44431</v>
      </c>
      <c r="K821" s="2">
        <v>44568</v>
      </c>
      <c r="L821">
        <v>5.9765292937794268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83</v>
      </c>
      <c r="I822" t="s">
        <v>93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83</v>
      </c>
      <c r="I823" t="s">
        <v>93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83</v>
      </c>
      <c r="I824" t="s">
        <v>93</v>
      </c>
      <c r="J824" s="2">
        <v>44420</v>
      </c>
      <c r="K824" s="2">
        <v>44557</v>
      </c>
      <c r="L824">
        <v>0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83</v>
      </c>
      <c r="I825" t="s">
        <v>93</v>
      </c>
      <c r="J825" s="2">
        <v>44421</v>
      </c>
      <c r="K825" s="2">
        <v>44558</v>
      </c>
      <c r="L825">
        <v>0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83</v>
      </c>
      <c r="I826" t="s">
        <v>93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83</v>
      </c>
      <c r="I827" t="s">
        <v>93</v>
      </c>
      <c r="J827" s="2">
        <v>44417</v>
      </c>
      <c r="K827" s="2">
        <v>44554</v>
      </c>
      <c r="L827">
        <v>0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83</v>
      </c>
      <c r="I828" t="s">
        <v>93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83</v>
      </c>
      <c r="I829" t="s">
        <v>93</v>
      </c>
      <c r="J829" s="2">
        <v>44429</v>
      </c>
      <c r="K829" s="2">
        <v>44566</v>
      </c>
      <c r="L829">
        <v>1.180006321910734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83</v>
      </c>
      <c r="I830" t="s">
        <v>93</v>
      </c>
      <c r="J830" s="2">
        <v>44425</v>
      </c>
      <c r="K830" s="2">
        <v>44562</v>
      </c>
      <c r="L830">
        <v>0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83</v>
      </c>
      <c r="I831" t="s">
        <v>93</v>
      </c>
      <c r="J831" s="2">
        <v>44426</v>
      </c>
      <c r="K831" s="2">
        <v>44563</v>
      </c>
      <c r="L831">
        <v>0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83</v>
      </c>
      <c r="I832" t="s">
        <v>93</v>
      </c>
      <c r="J832" s="2">
        <v>44427</v>
      </c>
      <c r="K832" s="2">
        <v>44564</v>
      </c>
      <c r="L832">
        <v>0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83</v>
      </c>
      <c r="I833" t="s">
        <v>93</v>
      </c>
      <c r="J833" s="2">
        <v>44428</v>
      </c>
      <c r="K833" s="2">
        <v>44565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83</v>
      </c>
      <c r="I834" t="s">
        <v>93</v>
      </c>
      <c r="J834" s="2">
        <v>44423</v>
      </c>
      <c r="K834" s="2">
        <v>44560</v>
      </c>
      <c r="L834">
        <v>0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83</v>
      </c>
      <c r="I835" t="s">
        <v>93</v>
      </c>
      <c r="J835" s="2">
        <v>44468</v>
      </c>
      <c r="K835" s="2">
        <v>44605</v>
      </c>
      <c r="L835">
        <v>-5.5380000000000003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83</v>
      </c>
      <c r="I836" t="s">
        <v>93</v>
      </c>
      <c r="J836" s="2">
        <v>44469</v>
      </c>
      <c r="K836" s="2">
        <v>44606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83</v>
      </c>
      <c r="I837" t="s">
        <v>93</v>
      </c>
      <c r="J837" s="2">
        <v>44470</v>
      </c>
      <c r="K837" s="2">
        <v>44607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83</v>
      </c>
      <c r="I838" t="s">
        <v>93</v>
      </c>
      <c r="J838" s="2">
        <v>44471</v>
      </c>
      <c r="K838" s="2">
        <v>44608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83</v>
      </c>
      <c r="I839" t="s">
        <v>93</v>
      </c>
      <c r="J839" s="2">
        <v>44472</v>
      </c>
      <c r="K839" s="2">
        <v>44609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83</v>
      </c>
      <c r="I840" t="s">
        <v>93</v>
      </c>
      <c r="J840" s="2">
        <v>44475</v>
      </c>
      <c r="K840" s="2">
        <v>44612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83</v>
      </c>
      <c r="I841" t="s">
        <v>93</v>
      </c>
      <c r="J841" s="2">
        <v>44474</v>
      </c>
      <c r="K841" s="2">
        <v>44611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83</v>
      </c>
      <c r="I842" t="s">
        <v>93</v>
      </c>
      <c r="J842" s="2">
        <v>44476</v>
      </c>
      <c r="K842" s="2">
        <v>44613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83</v>
      </c>
      <c r="I843" t="s">
        <v>93</v>
      </c>
      <c r="J843" s="2">
        <v>44477</v>
      </c>
      <c r="K843" s="2">
        <v>44614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83</v>
      </c>
      <c r="I844" t="s">
        <v>93</v>
      </c>
      <c r="J844" s="2">
        <v>44478</v>
      </c>
      <c r="K844" s="2">
        <v>44615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83</v>
      </c>
      <c r="I845" t="s">
        <v>93</v>
      </c>
      <c r="J845" s="2">
        <v>44479</v>
      </c>
      <c r="K845" s="2">
        <v>44616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83</v>
      </c>
      <c r="I846" t="s">
        <v>93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83</v>
      </c>
      <c r="I847" t="s">
        <v>93</v>
      </c>
      <c r="J847" s="2">
        <v>44473</v>
      </c>
      <c r="K847" s="2">
        <v>44610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83</v>
      </c>
      <c r="I848" t="s">
        <v>93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83</v>
      </c>
      <c r="I849" t="s">
        <v>93</v>
      </c>
      <c r="J849" s="2">
        <v>44451</v>
      </c>
      <c r="K849" s="2">
        <v>44588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83</v>
      </c>
      <c r="I850" t="s">
        <v>93</v>
      </c>
      <c r="J850" s="2">
        <v>44464</v>
      </c>
      <c r="K850" s="2">
        <v>44601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83</v>
      </c>
      <c r="I851" t="s">
        <v>93</v>
      </c>
      <c r="J851" s="2">
        <v>44450</v>
      </c>
      <c r="K851" s="2">
        <v>44587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83</v>
      </c>
      <c r="I852" t="s">
        <v>93</v>
      </c>
      <c r="J852" s="2">
        <v>44480</v>
      </c>
      <c r="K852" s="2">
        <v>44617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83</v>
      </c>
      <c r="I853" t="s">
        <v>93</v>
      </c>
      <c r="J853" s="2">
        <v>44452</v>
      </c>
      <c r="K853" s="2">
        <v>44589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83</v>
      </c>
      <c r="I854" t="s">
        <v>93</v>
      </c>
      <c r="J854" s="2">
        <v>44453</v>
      </c>
      <c r="K854" s="2">
        <v>44590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83</v>
      </c>
      <c r="I855" t="s">
        <v>93</v>
      </c>
      <c r="J855" s="2">
        <v>44454</v>
      </c>
      <c r="K855" s="2">
        <v>44591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83</v>
      </c>
      <c r="I856" t="s">
        <v>93</v>
      </c>
      <c r="J856" s="2">
        <v>44455</v>
      </c>
      <c r="K856" s="2">
        <v>44592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83</v>
      </c>
      <c r="I857" t="s">
        <v>93</v>
      </c>
      <c r="J857" s="2">
        <v>44465</v>
      </c>
      <c r="K857" s="2">
        <v>44602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83</v>
      </c>
      <c r="I858" t="s">
        <v>93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83</v>
      </c>
      <c r="I859" t="s">
        <v>93</v>
      </c>
      <c r="J859" s="2">
        <v>44458</v>
      </c>
      <c r="K859" s="2">
        <v>44595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83</v>
      </c>
      <c r="I860" t="s">
        <v>93</v>
      </c>
      <c r="J860" s="2">
        <v>44459</v>
      </c>
      <c r="K860" s="2">
        <v>44596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83</v>
      </c>
      <c r="I861" t="s">
        <v>93</v>
      </c>
      <c r="J861" s="2">
        <v>44460</v>
      </c>
      <c r="K861" s="2">
        <v>44597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83</v>
      </c>
      <c r="I862" t="s">
        <v>93</v>
      </c>
      <c r="J862" s="2">
        <v>44461</v>
      </c>
      <c r="K862" s="2">
        <v>44598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83</v>
      </c>
      <c r="I863" t="s">
        <v>93</v>
      </c>
      <c r="J863" s="2">
        <v>44462</v>
      </c>
      <c r="K863" s="2">
        <v>44599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83</v>
      </c>
      <c r="I864" t="s">
        <v>93</v>
      </c>
      <c r="J864" s="2">
        <v>44463</v>
      </c>
      <c r="K864" s="2">
        <v>44600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83</v>
      </c>
      <c r="I865" t="s">
        <v>93</v>
      </c>
      <c r="J865" s="2">
        <v>44457</v>
      </c>
      <c r="K865" s="2">
        <v>44594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83</v>
      </c>
      <c r="I866" t="s">
        <v>93</v>
      </c>
      <c r="J866" s="2">
        <v>44481</v>
      </c>
      <c r="K866" s="2">
        <v>44618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83</v>
      </c>
      <c r="I867" t="s">
        <v>93</v>
      </c>
      <c r="J867" s="2">
        <v>44497</v>
      </c>
      <c r="K867" s="2">
        <v>44634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83</v>
      </c>
      <c r="I868" t="s">
        <v>93</v>
      </c>
      <c r="J868" s="2">
        <v>44483</v>
      </c>
      <c r="K868" s="2">
        <v>44620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83</v>
      </c>
      <c r="I869" t="s">
        <v>93</v>
      </c>
      <c r="J869" s="2">
        <v>44514</v>
      </c>
      <c r="K869" s="2">
        <v>44651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83</v>
      </c>
      <c r="I870" t="s">
        <v>93</v>
      </c>
      <c r="J870" s="2">
        <v>44449</v>
      </c>
      <c r="K870" s="2">
        <v>44586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83</v>
      </c>
      <c r="I871" t="s">
        <v>93</v>
      </c>
      <c r="J871" s="2">
        <v>44513</v>
      </c>
      <c r="K871" s="2">
        <v>44650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83</v>
      </c>
      <c r="I872" t="s">
        <v>93</v>
      </c>
      <c r="J872" s="2">
        <v>44512</v>
      </c>
      <c r="K872" s="2">
        <v>44649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83</v>
      </c>
      <c r="I873" t="s">
        <v>93</v>
      </c>
      <c r="J873" s="2">
        <v>44511</v>
      </c>
      <c r="K873" s="2">
        <v>44648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83</v>
      </c>
      <c r="I874" t="s">
        <v>93</v>
      </c>
      <c r="J874" s="2">
        <v>44510</v>
      </c>
      <c r="K874" s="2">
        <v>44647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83</v>
      </c>
      <c r="I875" t="s">
        <v>93</v>
      </c>
      <c r="J875" s="2">
        <v>44509</v>
      </c>
      <c r="K875" s="2">
        <v>44646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83</v>
      </c>
      <c r="I876" t="s">
        <v>93</v>
      </c>
      <c r="J876" s="2">
        <v>44508</v>
      </c>
      <c r="K876" s="2">
        <v>44645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83</v>
      </c>
      <c r="I877" t="s">
        <v>93</v>
      </c>
      <c r="J877" s="2">
        <v>44507</v>
      </c>
      <c r="K877" s="2">
        <v>44644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83</v>
      </c>
      <c r="I878" t="s">
        <v>93</v>
      </c>
      <c r="J878" s="2">
        <v>44506</v>
      </c>
      <c r="K878" s="2">
        <v>44643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83</v>
      </c>
      <c r="I879" t="s">
        <v>93</v>
      </c>
      <c r="J879" s="2">
        <v>44505</v>
      </c>
      <c r="K879" s="2">
        <v>44642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83</v>
      </c>
      <c r="I880" t="s">
        <v>93</v>
      </c>
      <c r="J880" s="2">
        <v>44504</v>
      </c>
      <c r="K880" s="2">
        <v>44641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83</v>
      </c>
      <c r="I881" t="s">
        <v>93</v>
      </c>
      <c r="J881" s="2">
        <v>44503</v>
      </c>
      <c r="K881" s="2">
        <v>44640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83</v>
      </c>
      <c r="I882" t="s">
        <v>93</v>
      </c>
      <c r="J882" s="2">
        <v>44502</v>
      </c>
      <c r="K882" s="2">
        <v>44639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83</v>
      </c>
      <c r="I883" t="s">
        <v>93</v>
      </c>
      <c r="J883" s="2">
        <v>44501</v>
      </c>
      <c r="K883" s="2">
        <v>44638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83</v>
      </c>
      <c r="I884" t="s">
        <v>93</v>
      </c>
      <c r="J884" s="2">
        <v>44500</v>
      </c>
      <c r="K884" s="2">
        <v>44637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83</v>
      </c>
      <c r="I885" t="s">
        <v>93</v>
      </c>
      <c r="J885" s="2">
        <v>44499</v>
      </c>
      <c r="K885" s="2">
        <v>44636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83</v>
      </c>
      <c r="I886" t="s">
        <v>93</v>
      </c>
      <c r="J886" s="2">
        <v>44484</v>
      </c>
      <c r="K886" s="2">
        <v>44621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83</v>
      </c>
      <c r="I887" t="s">
        <v>93</v>
      </c>
      <c r="J887" s="2">
        <v>44485</v>
      </c>
      <c r="K887" s="2">
        <v>44622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83</v>
      </c>
      <c r="I888" t="s">
        <v>93</v>
      </c>
      <c r="J888" s="2">
        <v>44486</v>
      </c>
      <c r="K888" s="2">
        <v>44623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83</v>
      </c>
      <c r="I889" t="s">
        <v>93</v>
      </c>
      <c r="J889" s="2">
        <v>44487</v>
      </c>
      <c r="K889" s="2">
        <v>44624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83</v>
      </c>
      <c r="I890" t="s">
        <v>93</v>
      </c>
      <c r="J890" s="2">
        <v>44488</v>
      </c>
      <c r="K890" s="2">
        <v>44625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83</v>
      </c>
      <c r="I891" t="s">
        <v>93</v>
      </c>
      <c r="J891" s="2">
        <v>44489</v>
      </c>
      <c r="K891" s="2">
        <v>44626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83</v>
      </c>
      <c r="I892" t="s">
        <v>93</v>
      </c>
      <c r="J892" s="2">
        <v>44482</v>
      </c>
      <c r="K892" s="2">
        <v>44619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83</v>
      </c>
      <c r="I893" t="s">
        <v>93</v>
      </c>
      <c r="J893" s="2">
        <v>44490</v>
      </c>
      <c r="K893" s="2">
        <v>44627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83</v>
      </c>
      <c r="I894" t="s">
        <v>93</v>
      </c>
      <c r="J894" s="2">
        <v>44492</v>
      </c>
      <c r="K894" s="2">
        <v>44629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83</v>
      </c>
      <c r="I895" t="s">
        <v>93</v>
      </c>
      <c r="J895" s="2">
        <v>44493</v>
      </c>
      <c r="K895" s="2">
        <v>44630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83</v>
      </c>
      <c r="I896" t="s">
        <v>93</v>
      </c>
      <c r="J896" s="2">
        <v>44494</v>
      </c>
      <c r="K896" s="2">
        <v>44631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83</v>
      </c>
      <c r="I897" t="s">
        <v>93</v>
      </c>
      <c r="J897" s="2">
        <v>44495</v>
      </c>
      <c r="K897" s="2">
        <v>44632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83</v>
      </c>
      <c r="I898" t="s">
        <v>93</v>
      </c>
      <c r="J898" s="2">
        <v>44496</v>
      </c>
      <c r="K898" s="2">
        <v>44633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83</v>
      </c>
      <c r="I899" t="s">
        <v>93</v>
      </c>
      <c r="J899" s="2">
        <v>44498</v>
      </c>
      <c r="K899" s="2">
        <v>44635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83</v>
      </c>
      <c r="I900" t="s">
        <v>93</v>
      </c>
      <c r="J900" s="2">
        <v>44491</v>
      </c>
      <c r="K900" s="2">
        <v>44628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83</v>
      </c>
      <c r="I901" t="s">
        <v>93</v>
      </c>
      <c r="J901" s="2">
        <v>44379</v>
      </c>
      <c r="K901" s="2">
        <v>44516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83</v>
      </c>
      <c r="I902" t="s">
        <v>93</v>
      </c>
      <c r="J902" s="2">
        <v>44416</v>
      </c>
      <c r="K902" s="2">
        <v>44553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83</v>
      </c>
      <c r="I903" t="s">
        <v>93</v>
      </c>
      <c r="J903" s="2">
        <v>44447</v>
      </c>
      <c r="K903" s="2">
        <v>44584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83</v>
      </c>
      <c r="I904" t="s">
        <v>93</v>
      </c>
      <c r="J904" s="2">
        <v>44410</v>
      </c>
      <c r="K904" s="2">
        <v>44547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83</v>
      </c>
      <c r="I905" t="s">
        <v>93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83</v>
      </c>
      <c r="I906" t="s">
        <v>93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83</v>
      </c>
      <c r="I907" t="s">
        <v>93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83</v>
      </c>
      <c r="I908" t="s">
        <v>93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83</v>
      </c>
      <c r="I909" t="s">
        <v>93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83</v>
      </c>
      <c r="I910" t="s">
        <v>93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83</v>
      </c>
      <c r="I911" t="s">
        <v>93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83</v>
      </c>
      <c r="I912" t="s">
        <v>93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83</v>
      </c>
      <c r="I913" t="s">
        <v>93</v>
      </c>
      <c r="J913" s="2">
        <v>44401</v>
      </c>
      <c r="K913" s="2">
        <v>44538</v>
      </c>
      <c r="L913">
        <v>-5.5380000000000003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83</v>
      </c>
      <c r="I914" t="s">
        <v>93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83</v>
      </c>
      <c r="I915" t="s">
        <v>93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83</v>
      </c>
      <c r="I916" t="s">
        <v>93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83</v>
      </c>
      <c r="I917" t="s">
        <v>93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83</v>
      </c>
      <c r="I918" t="s">
        <v>93</v>
      </c>
      <c r="J918" s="2">
        <v>44411</v>
      </c>
      <c r="K918" s="2">
        <v>44548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83</v>
      </c>
      <c r="I919" t="s">
        <v>93</v>
      </c>
      <c r="J919" s="2">
        <v>44396</v>
      </c>
      <c r="K919" s="2">
        <v>44533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83</v>
      </c>
      <c r="I920" t="s">
        <v>93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83</v>
      </c>
      <c r="I921" t="s">
        <v>93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83</v>
      </c>
      <c r="I922" t="s">
        <v>93</v>
      </c>
      <c r="J922" s="2">
        <v>44392</v>
      </c>
      <c r="K922" s="2">
        <v>44529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83</v>
      </c>
      <c r="I923" t="s">
        <v>93</v>
      </c>
      <c r="J923" s="2">
        <v>44391</v>
      </c>
      <c r="K923" s="2">
        <v>44528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83</v>
      </c>
      <c r="I924" t="s">
        <v>93</v>
      </c>
      <c r="J924" s="2">
        <v>44390</v>
      </c>
      <c r="K924" s="2">
        <v>44527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83</v>
      </c>
      <c r="I925" t="s">
        <v>93</v>
      </c>
      <c r="J925" s="2">
        <v>44389</v>
      </c>
      <c r="K925" s="2">
        <v>44526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83</v>
      </c>
      <c r="I926" t="s">
        <v>93</v>
      </c>
      <c r="J926" s="2">
        <v>44388</v>
      </c>
      <c r="K926" s="2">
        <v>44525</v>
      </c>
      <c r="L926">
        <v>5.5380000000000003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83</v>
      </c>
      <c r="I927" t="s">
        <v>93</v>
      </c>
      <c r="J927" s="2">
        <v>44387</v>
      </c>
      <c r="K927" s="2">
        <v>44524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83</v>
      </c>
      <c r="I928" t="s">
        <v>93</v>
      </c>
      <c r="J928" s="2">
        <v>44386</v>
      </c>
      <c r="K928" s="2">
        <v>44523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83</v>
      </c>
      <c r="I929" t="s">
        <v>93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83</v>
      </c>
      <c r="I930" t="s">
        <v>93</v>
      </c>
      <c r="J930" s="2">
        <v>44384</v>
      </c>
      <c r="K930" s="2">
        <v>44521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83</v>
      </c>
      <c r="I931" t="s">
        <v>93</v>
      </c>
      <c r="J931" s="2">
        <v>44383</v>
      </c>
      <c r="K931" s="2">
        <v>44520</v>
      </c>
      <c r="L931">
        <v>0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83</v>
      </c>
      <c r="I932" t="s">
        <v>93</v>
      </c>
      <c r="J932" s="2">
        <v>44382</v>
      </c>
      <c r="K932" s="2">
        <v>44519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83</v>
      </c>
      <c r="I933" t="s">
        <v>93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83</v>
      </c>
      <c r="I934" t="s">
        <v>93</v>
      </c>
      <c r="J934" s="2">
        <v>44395</v>
      </c>
      <c r="K934" s="2">
        <v>44532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83</v>
      </c>
      <c r="I935" t="s">
        <v>93</v>
      </c>
      <c r="J935" s="2">
        <v>44412</v>
      </c>
      <c r="K935" s="2">
        <v>44549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83</v>
      </c>
      <c r="I936" t="s">
        <v>93</v>
      </c>
      <c r="J936" s="2">
        <v>44413</v>
      </c>
      <c r="K936" s="2">
        <v>44550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83</v>
      </c>
      <c r="I937" t="s">
        <v>93</v>
      </c>
      <c r="J937" s="2">
        <v>44414</v>
      </c>
      <c r="K937" s="2">
        <v>44551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83</v>
      </c>
      <c r="I938" t="s">
        <v>93</v>
      </c>
      <c r="J938" s="2">
        <v>44446</v>
      </c>
      <c r="K938" s="2">
        <v>44583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83</v>
      </c>
      <c r="I939" t="s">
        <v>93</v>
      </c>
      <c r="J939" s="2">
        <v>44445</v>
      </c>
      <c r="K939" s="2">
        <v>44582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83</v>
      </c>
      <c r="I940" t="s">
        <v>93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83</v>
      </c>
      <c r="I941" t="s">
        <v>93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83</v>
      </c>
      <c r="I942" t="s">
        <v>93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83</v>
      </c>
      <c r="I943" t="s">
        <v>93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83</v>
      </c>
      <c r="I944" t="s">
        <v>93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83</v>
      </c>
      <c r="I945" t="s">
        <v>93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83</v>
      </c>
      <c r="I946" t="s">
        <v>93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83</v>
      </c>
      <c r="I947" t="s">
        <v>93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83</v>
      </c>
      <c r="I948" t="s">
        <v>93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83</v>
      </c>
      <c r="I949" t="s">
        <v>93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83</v>
      </c>
      <c r="I950" t="s">
        <v>93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83</v>
      </c>
      <c r="I951" t="s">
        <v>93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83</v>
      </c>
      <c r="I952" t="s">
        <v>93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83</v>
      </c>
      <c r="I953" t="s">
        <v>93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83</v>
      </c>
      <c r="I954" t="s">
        <v>93</v>
      </c>
      <c r="J954" s="2">
        <v>44430</v>
      </c>
      <c r="K954" s="2">
        <v>44567</v>
      </c>
      <c r="L954">
        <v>5.5380000000000003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83</v>
      </c>
      <c r="I955" t="s">
        <v>93</v>
      </c>
      <c r="J955" s="2">
        <v>44415</v>
      </c>
      <c r="K955" s="2">
        <v>44552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83</v>
      </c>
      <c r="I956" t="s">
        <v>93</v>
      </c>
      <c r="J956" s="2">
        <v>44417</v>
      </c>
      <c r="K956" s="2">
        <v>44554</v>
      </c>
      <c r="L956">
        <v>5.5380000000000003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83</v>
      </c>
      <c r="I957" t="s">
        <v>93</v>
      </c>
      <c r="J957" s="2">
        <v>44418</v>
      </c>
      <c r="K957" s="2">
        <v>44555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83</v>
      </c>
      <c r="I958" t="s">
        <v>93</v>
      </c>
      <c r="J958" s="2">
        <v>44419</v>
      </c>
      <c r="K958" s="2">
        <v>44556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83</v>
      </c>
      <c r="I959" t="s">
        <v>93</v>
      </c>
      <c r="J959" s="2">
        <v>44420</v>
      </c>
      <c r="K959" s="2">
        <v>44557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83</v>
      </c>
      <c r="I960" t="s">
        <v>93</v>
      </c>
      <c r="J960" s="2">
        <v>44421</v>
      </c>
      <c r="K960" s="2">
        <v>44558</v>
      </c>
      <c r="L960">
        <v>0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83</v>
      </c>
      <c r="I961" t="s">
        <v>93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83</v>
      </c>
      <c r="I962" t="s">
        <v>93</v>
      </c>
      <c r="J962" s="2">
        <v>44422</v>
      </c>
      <c r="K962" s="2">
        <v>44559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83</v>
      </c>
      <c r="I963" t="s">
        <v>93</v>
      </c>
      <c r="J963" s="2">
        <v>44424</v>
      </c>
      <c r="K963" s="2">
        <v>44561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83</v>
      </c>
      <c r="I964" t="s">
        <v>93</v>
      </c>
      <c r="J964" s="2">
        <v>44425</v>
      </c>
      <c r="K964" s="2">
        <v>44562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83</v>
      </c>
      <c r="I965" t="s">
        <v>93</v>
      </c>
      <c r="J965" s="2">
        <v>44426</v>
      </c>
      <c r="K965" s="2">
        <v>44563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83</v>
      </c>
      <c r="I966" t="s">
        <v>93</v>
      </c>
      <c r="J966" s="2">
        <v>44427</v>
      </c>
      <c r="K966" s="2">
        <v>44564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83</v>
      </c>
      <c r="I967" t="s">
        <v>93</v>
      </c>
      <c r="J967" s="2">
        <v>44428</v>
      </c>
      <c r="K967" s="2">
        <v>44565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83</v>
      </c>
      <c r="I968" t="s">
        <v>93</v>
      </c>
      <c r="J968" s="2">
        <v>44429</v>
      </c>
      <c r="K968" s="2">
        <v>44566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83</v>
      </c>
      <c r="I969" t="s">
        <v>93</v>
      </c>
      <c r="J969" s="2">
        <v>44423</v>
      </c>
      <c r="K969" s="2">
        <v>44560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83</v>
      </c>
      <c r="I970" t="s">
        <v>93</v>
      </c>
      <c r="J970" s="2">
        <v>44381</v>
      </c>
      <c r="K970" s="2">
        <v>44518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83</v>
      </c>
      <c r="I971" t="s">
        <v>93</v>
      </c>
      <c r="J971" s="2">
        <v>44380</v>
      </c>
      <c r="K971" s="2">
        <v>44517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83</v>
      </c>
      <c r="I972" t="s">
        <v>93</v>
      </c>
      <c r="J972" s="2">
        <v>44446</v>
      </c>
      <c r="K972" s="2">
        <v>44583</v>
      </c>
      <c r="L972">
        <v>0.696143824970061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83</v>
      </c>
      <c r="I973" t="s">
        <v>93</v>
      </c>
      <c r="J973" s="2">
        <v>44416</v>
      </c>
      <c r="K973" s="2">
        <v>44553</v>
      </c>
      <c r="L973">
        <v>0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83</v>
      </c>
      <c r="I974" t="s">
        <v>93</v>
      </c>
      <c r="J974" s="2">
        <v>44417</v>
      </c>
      <c r="K974" s="2">
        <v>44554</v>
      </c>
      <c r="L974">
        <v>0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83</v>
      </c>
      <c r="I975" t="s">
        <v>93</v>
      </c>
      <c r="J975" s="2">
        <v>44418</v>
      </c>
      <c r="K975" s="2">
        <v>44555</v>
      </c>
      <c r="L975">
        <v>0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83</v>
      </c>
      <c r="I976" t="s">
        <v>93</v>
      </c>
      <c r="J976" s="2">
        <v>44419</v>
      </c>
      <c r="K976" s="2">
        <v>44556</v>
      </c>
      <c r="L976">
        <v>0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83</v>
      </c>
      <c r="I977" t="s">
        <v>93</v>
      </c>
      <c r="J977" s="2">
        <v>44420</v>
      </c>
      <c r="K977" s="2">
        <v>44557</v>
      </c>
      <c r="L977">
        <v>0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83</v>
      </c>
      <c r="I978" t="s">
        <v>93</v>
      </c>
      <c r="J978" s="2">
        <v>44421</v>
      </c>
      <c r="K978" s="2">
        <v>44558</v>
      </c>
      <c r="L978">
        <v>0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83</v>
      </c>
      <c r="I979" t="s">
        <v>93</v>
      </c>
      <c r="J979" s="2">
        <v>44422</v>
      </c>
      <c r="K979" s="2">
        <v>44559</v>
      </c>
      <c r="L979">
        <v>0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83</v>
      </c>
      <c r="I980" t="s">
        <v>93</v>
      </c>
      <c r="J980" s="2">
        <v>44423</v>
      </c>
      <c r="K980" s="2">
        <v>44560</v>
      </c>
      <c r="L980">
        <v>0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83</v>
      </c>
      <c r="I981" t="s">
        <v>93</v>
      </c>
      <c r="J981" s="2">
        <v>44424</v>
      </c>
      <c r="K981" s="2">
        <v>44561</v>
      </c>
      <c r="L981">
        <v>0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83</v>
      </c>
      <c r="I982" t="s">
        <v>93</v>
      </c>
      <c r="J982" s="2">
        <v>44425</v>
      </c>
      <c r="K982" s="2">
        <v>44562</v>
      </c>
      <c r="L982">
        <v>0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83</v>
      </c>
      <c r="I983" t="s">
        <v>93</v>
      </c>
      <c r="J983" s="2">
        <v>44426</v>
      </c>
      <c r="K983" s="2">
        <v>44563</v>
      </c>
      <c r="L983">
        <v>0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83</v>
      </c>
      <c r="I984" t="s">
        <v>93</v>
      </c>
      <c r="J984" s="2">
        <v>44427</v>
      </c>
      <c r="K984" s="2">
        <v>44564</v>
      </c>
      <c r="L984">
        <v>0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83</v>
      </c>
      <c r="I985" t="s">
        <v>93</v>
      </c>
      <c r="J985" s="2">
        <v>44428</v>
      </c>
      <c r="K985" s="2">
        <v>44565</v>
      </c>
      <c r="L985">
        <v>0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83</v>
      </c>
      <c r="I986" t="s">
        <v>93</v>
      </c>
      <c r="J986" s="2">
        <v>44429</v>
      </c>
      <c r="K986" s="2">
        <v>44566</v>
      </c>
      <c r="L986">
        <v>0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83</v>
      </c>
      <c r="I987" t="s">
        <v>93</v>
      </c>
      <c r="J987" s="2">
        <v>44415</v>
      </c>
      <c r="K987" s="2">
        <v>44552</v>
      </c>
      <c r="L987">
        <v>0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83</v>
      </c>
      <c r="I988" t="s">
        <v>93</v>
      </c>
      <c r="J988" s="2">
        <v>44430</v>
      </c>
      <c r="K988" s="2">
        <v>44567</v>
      </c>
      <c r="L988">
        <v>0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83</v>
      </c>
      <c r="I989" t="s">
        <v>93</v>
      </c>
      <c r="J989" s="2">
        <v>44432</v>
      </c>
      <c r="K989" s="2">
        <v>44569</v>
      </c>
      <c r="L989">
        <v>0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83</v>
      </c>
      <c r="I990" t="s">
        <v>93</v>
      </c>
      <c r="J990" s="2">
        <v>44433</v>
      </c>
      <c r="K990" s="2">
        <v>44570</v>
      </c>
      <c r="L990">
        <v>0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83</v>
      </c>
      <c r="I991" t="s">
        <v>93</v>
      </c>
      <c r="J991" s="2">
        <v>44434</v>
      </c>
      <c r="K991" s="2">
        <v>44571</v>
      </c>
      <c r="L991">
        <v>0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83</v>
      </c>
      <c r="I992" t="s">
        <v>93</v>
      </c>
      <c r="J992" s="2">
        <v>44435</v>
      </c>
      <c r="K992" s="2">
        <v>44572</v>
      </c>
      <c r="L992">
        <v>0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83</v>
      </c>
      <c r="I993" t="s">
        <v>93</v>
      </c>
      <c r="J993" s="2">
        <v>44436</v>
      </c>
      <c r="K993" s="2">
        <v>44573</v>
      </c>
      <c r="L993">
        <v>1.554025448911437E-2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83</v>
      </c>
      <c r="I994" t="s">
        <v>93</v>
      </c>
      <c r="J994" s="2">
        <v>44437</v>
      </c>
      <c r="K994" s="2">
        <v>44574</v>
      </c>
      <c r="L994">
        <v>7.7062574824465898E-3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83</v>
      </c>
      <c r="I995" t="s">
        <v>93</v>
      </c>
      <c r="J995" s="2">
        <v>44438</v>
      </c>
      <c r="K995" s="2">
        <v>44575</v>
      </c>
      <c r="L995">
        <v>2.066177961312636E-2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83</v>
      </c>
      <c r="I996" t="s">
        <v>93</v>
      </c>
      <c r="J996" s="2">
        <v>44439</v>
      </c>
      <c r="K996" s="2">
        <v>44576</v>
      </c>
      <c r="L996">
        <v>1.0265073479467601E-2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83</v>
      </c>
      <c r="I997" t="s">
        <v>93</v>
      </c>
      <c r="J997" s="2">
        <v>44440</v>
      </c>
      <c r="K997" s="2">
        <v>44577</v>
      </c>
      <c r="L997">
        <v>2.998248976660698E-2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83</v>
      </c>
      <c r="I998" t="s">
        <v>93</v>
      </c>
      <c r="J998" s="2">
        <v>44441</v>
      </c>
      <c r="K998" s="2">
        <v>44578</v>
      </c>
      <c r="L998">
        <v>0.1413436650264005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83</v>
      </c>
      <c r="I999" t="s">
        <v>93</v>
      </c>
      <c r="J999" s="2">
        <v>44442</v>
      </c>
      <c r="K999" s="2">
        <v>44579</v>
      </c>
      <c r="L999">
        <v>0.16063944634197119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83</v>
      </c>
      <c r="I1000" t="s">
        <v>93</v>
      </c>
      <c r="J1000" s="2">
        <v>44443</v>
      </c>
      <c r="K1000" s="2">
        <v>44580</v>
      </c>
      <c r="L1000">
        <v>1.159370189398925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83</v>
      </c>
      <c r="I1001" t="s">
        <v>93</v>
      </c>
      <c r="J1001" s="2">
        <v>44444</v>
      </c>
      <c r="K1001" s="2">
        <v>44581</v>
      </c>
      <c r="L1001">
        <v>1.5418991503222561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83</v>
      </c>
      <c r="I1002" t="s">
        <v>93</v>
      </c>
      <c r="J1002" s="2">
        <v>44445</v>
      </c>
      <c r="K1002" s="2">
        <v>44582</v>
      </c>
      <c r="L1002">
        <v>1.0410061168583811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83</v>
      </c>
      <c r="I1003" t="s">
        <v>93</v>
      </c>
      <c r="J1003" s="2">
        <v>44431</v>
      </c>
      <c r="K1003" s="2">
        <v>44568</v>
      </c>
      <c r="L1003">
        <v>0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83</v>
      </c>
      <c r="I1004" t="s">
        <v>93</v>
      </c>
      <c r="J1004" s="2">
        <v>44414</v>
      </c>
      <c r="K1004" s="2">
        <v>44551</v>
      </c>
      <c r="L1004">
        <v>0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83</v>
      </c>
      <c r="I1005" t="s">
        <v>93</v>
      </c>
      <c r="J1005" s="2">
        <v>44413</v>
      </c>
      <c r="K1005" s="2">
        <v>44550</v>
      </c>
      <c r="L1005">
        <v>0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83</v>
      </c>
      <c r="I1006" t="s">
        <v>93</v>
      </c>
      <c r="J1006" s="2">
        <v>44412</v>
      </c>
      <c r="K1006" s="2">
        <v>44549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83</v>
      </c>
      <c r="I1007" t="s">
        <v>93</v>
      </c>
      <c r="J1007" s="2">
        <v>44381</v>
      </c>
      <c r="K1007" s="2">
        <v>44518</v>
      </c>
      <c r="L1007">
        <v>0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83</v>
      </c>
      <c r="I1008" t="s">
        <v>93</v>
      </c>
      <c r="J1008" s="2">
        <v>44382</v>
      </c>
      <c r="K1008" s="2">
        <v>44519</v>
      </c>
      <c r="L1008">
        <v>0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83</v>
      </c>
      <c r="I1009" t="s">
        <v>93</v>
      </c>
      <c r="J1009" s="2">
        <v>44383</v>
      </c>
      <c r="K1009" s="2">
        <v>44520</v>
      </c>
      <c r="L1009">
        <v>0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83</v>
      </c>
      <c r="I1010" t="s">
        <v>93</v>
      </c>
      <c r="J1010" s="2">
        <v>44384</v>
      </c>
      <c r="K1010" s="2">
        <v>44521</v>
      </c>
      <c r="L1010">
        <v>0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83</v>
      </c>
      <c r="I1011" t="s">
        <v>93</v>
      </c>
      <c r="J1011" s="2">
        <v>44385</v>
      </c>
      <c r="K1011" s="2">
        <v>44522</v>
      </c>
      <c r="L1011">
        <v>0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83</v>
      </c>
      <c r="I1012" t="s">
        <v>93</v>
      </c>
      <c r="J1012" s="2">
        <v>44386</v>
      </c>
      <c r="K1012" s="2">
        <v>44523</v>
      </c>
      <c r="L1012">
        <v>0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83</v>
      </c>
      <c r="I1013" t="s">
        <v>93</v>
      </c>
      <c r="J1013" s="2">
        <v>44387</v>
      </c>
      <c r="K1013" s="2">
        <v>44524</v>
      </c>
      <c r="L1013">
        <v>0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83</v>
      </c>
      <c r="I1014" t="s">
        <v>93</v>
      </c>
      <c r="J1014" s="2">
        <v>44388</v>
      </c>
      <c r="K1014" s="2">
        <v>44525</v>
      </c>
      <c r="L1014">
        <v>0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83</v>
      </c>
      <c r="I1015" t="s">
        <v>93</v>
      </c>
      <c r="J1015" s="2">
        <v>44389</v>
      </c>
      <c r="K1015" s="2">
        <v>44526</v>
      </c>
      <c r="L1015">
        <v>0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83</v>
      </c>
      <c r="I1016" t="s">
        <v>93</v>
      </c>
      <c r="J1016" s="2">
        <v>44390</v>
      </c>
      <c r="K1016" s="2">
        <v>44527</v>
      </c>
      <c r="L1016">
        <v>0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83</v>
      </c>
      <c r="I1017" t="s">
        <v>93</v>
      </c>
      <c r="J1017" s="2">
        <v>44391</v>
      </c>
      <c r="K1017" s="2">
        <v>44528</v>
      </c>
      <c r="L1017">
        <v>0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83</v>
      </c>
      <c r="I1018" t="s">
        <v>93</v>
      </c>
      <c r="J1018" s="2">
        <v>44392</v>
      </c>
      <c r="K1018" s="2">
        <v>44529</v>
      </c>
      <c r="L1018">
        <v>0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83</v>
      </c>
      <c r="I1019" t="s">
        <v>93</v>
      </c>
      <c r="J1019" s="2">
        <v>44393</v>
      </c>
      <c r="K1019" s="2">
        <v>44530</v>
      </c>
      <c r="L1019">
        <v>0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83</v>
      </c>
      <c r="I1020" t="s">
        <v>93</v>
      </c>
      <c r="J1020" s="2">
        <v>44394</v>
      </c>
      <c r="K1020" s="2">
        <v>44531</v>
      </c>
      <c r="L1020">
        <v>0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83</v>
      </c>
      <c r="I1021" t="s">
        <v>93</v>
      </c>
      <c r="J1021" s="2">
        <v>44395</v>
      </c>
      <c r="K1021" s="2">
        <v>44532</v>
      </c>
      <c r="L1021">
        <v>0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83</v>
      </c>
      <c r="I1022" t="s">
        <v>93</v>
      </c>
      <c r="J1022" s="2">
        <v>44396</v>
      </c>
      <c r="K1022" s="2">
        <v>44533</v>
      </c>
      <c r="L1022">
        <v>0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83</v>
      </c>
      <c r="I1023" t="s">
        <v>93</v>
      </c>
      <c r="J1023" s="2">
        <v>44397</v>
      </c>
      <c r="K1023" s="2">
        <v>44534</v>
      </c>
      <c r="L1023">
        <v>0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83</v>
      </c>
      <c r="I1024" t="s">
        <v>93</v>
      </c>
      <c r="J1024" s="2">
        <v>44411</v>
      </c>
      <c r="K1024" s="2">
        <v>44548</v>
      </c>
      <c r="L1024">
        <v>0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83</v>
      </c>
      <c r="I1025" t="s">
        <v>93</v>
      </c>
      <c r="J1025" s="2">
        <v>44410</v>
      </c>
      <c r="K1025" s="2">
        <v>44547</v>
      </c>
      <c r="L1025">
        <v>0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83</v>
      </c>
      <c r="I1026" t="s">
        <v>93</v>
      </c>
      <c r="J1026" s="2">
        <v>44409</v>
      </c>
      <c r="K1026" s="2">
        <v>44546</v>
      </c>
      <c r="L1026">
        <v>0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83</v>
      </c>
      <c r="I1027" t="s">
        <v>93</v>
      </c>
      <c r="J1027" s="2">
        <v>44408</v>
      </c>
      <c r="K1027" s="2">
        <v>44545</v>
      </c>
      <c r="L1027">
        <v>0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83</v>
      </c>
      <c r="I1028" t="s">
        <v>93</v>
      </c>
      <c r="J1028" s="2">
        <v>44407</v>
      </c>
      <c r="K1028" s="2">
        <v>44544</v>
      </c>
      <c r="L1028">
        <v>0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83</v>
      </c>
      <c r="I1029" t="s">
        <v>93</v>
      </c>
      <c r="J1029" s="2">
        <v>44406</v>
      </c>
      <c r="K1029" s="2">
        <v>44543</v>
      </c>
      <c r="L1029">
        <v>0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83</v>
      </c>
      <c r="I1030" t="s">
        <v>93</v>
      </c>
      <c r="J1030" s="2">
        <v>44378</v>
      </c>
      <c r="K1030" s="2">
        <v>44515</v>
      </c>
      <c r="L1030">
        <v>0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83</v>
      </c>
      <c r="I1031" t="s">
        <v>93</v>
      </c>
      <c r="J1031" s="2">
        <v>44405</v>
      </c>
      <c r="K1031" s="2">
        <v>44542</v>
      </c>
      <c r="L1031">
        <v>0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83</v>
      </c>
      <c r="I1032" t="s">
        <v>93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83</v>
      </c>
      <c r="I1033" t="s">
        <v>93</v>
      </c>
      <c r="J1033" s="2">
        <v>44402</v>
      </c>
      <c r="K1033" s="2">
        <v>44539</v>
      </c>
      <c r="L1033">
        <v>0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83</v>
      </c>
      <c r="I1034" t="s">
        <v>93</v>
      </c>
      <c r="J1034" s="2">
        <v>44401</v>
      </c>
      <c r="K1034" s="2">
        <v>44538</v>
      </c>
      <c r="L1034">
        <v>0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83</v>
      </c>
      <c r="I1035" t="s">
        <v>93</v>
      </c>
      <c r="J1035" s="2">
        <v>44400</v>
      </c>
      <c r="K1035" s="2">
        <v>44537</v>
      </c>
      <c r="L1035">
        <v>0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83</v>
      </c>
      <c r="I1036" t="s">
        <v>93</v>
      </c>
      <c r="J1036" s="2">
        <v>44399</v>
      </c>
      <c r="K1036" s="2">
        <v>44536</v>
      </c>
      <c r="L1036">
        <v>0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83</v>
      </c>
      <c r="I1037" t="s">
        <v>93</v>
      </c>
      <c r="J1037" s="2">
        <v>44398</v>
      </c>
      <c r="K1037" s="2">
        <v>44535</v>
      </c>
      <c r="L1037">
        <v>0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83</v>
      </c>
      <c r="I1038" t="s">
        <v>93</v>
      </c>
      <c r="J1038" s="2">
        <v>44404</v>
      </c>
      <c r="K1038" s="2">
        <v>44541</v>
      </c>
      <c r="L1038">
        <v>0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83</v>
      </c>
      <c r="I1039" t="s">
        <v>93</v>
      </c>
      <c r="J1039" s="2">
        <v>44380</v>
      </c>
      <c r="K1039" s="2">
        <v>44517</v>
      </c>
      <c r="L1039">
        <v>0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83</v>
      </c>
      <c r="I1040" t="s">
        <v>93</v>
      </c>
      <c r="J1040" s="2">
        <v>44447</v>
      </c>
      <c r="K1040" s="2">
        <v>44584</v>
      </c>
      <c r="L1040">
        <v>0.57720018493913727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83</v>
      </c>
      <c r="I1041" t="s">
        <v>93</v>
      </c>
      <c r="J1041" s="2">
        <v>44449</v>
      </c>
      <c r="K1041" s="2">
        <v>44586</v>
      </c>
      <c r="L1041">
        <v>0.41074841407246709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83</v>
      </c>
      <c r="I1042" t="s">
        <v>93</v>
      </c>
      <c r="J1042" s="2">
        <v>44485</v>
      </c>
      <c r="K1042" s="2">
        <v>44622</v>
      </c>
      <c r="L1042">
        <v>4.6670681085880057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83</v>
      </c>
      <c r="I1043" t="s">
        <v>93</v>
      </c>
      <c r="J1043" s="2">
        <v>44486</v>
      </c>
      <c r="K1043" s="2">
        <v>44623</v>
      </c>
      <c r="L1043">
        <v>3.092298912276954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83</v>
      </c>
      <c r="I1044" t="s">
        <v>93</v>
      </c>
      <c r="J1044" s="2">
        <v>44487</v>
      </c>
      <c r="K1044" s="2">
        <v>44624</v>
      </c>
      <c r="L1044">
        <v>1.8907585405172089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83</v>
      </c>
      <c r="I1045" t="s">
        <v>93</v>
      </c>
      <c r="J1045" s="2">
        <v>44488</v>
      </c>
      <c r="K1045" s="2">
        <v>44625</v>
      </c>
      <c r="L1045">
        <v>2.100904781967313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83</v>
      </c>
      <c r="I1046" t="s">
        <v>93</v>
      </c>
      <c r="J1046" s="2">
        <v>44489</v>
      </c>
      <c r="K1046" s="2">
        <v>44626</v>
      </c>
      <c r="L1046">
        <v>2.3148781507925942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83</v>
      </c>
      <c r="I1047" t="s">
        <v>93</v>
      </c>
      <c r="J1047" s="2">
        <v>44490</v>
      </c>
      <c r="K1047" s="2">
        <v>44627</v>
      </c>
      <c r="L1047">
        <v>2.26657949703384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83</v>
      </c>
      <c r="I1048" t="s">
        <v>93</v>
      </c>
      <c r="J1048" s="2">
        <v>44491</v>
      </c>
      <c r="K1048" s="2">
        <v>44628</v>
      </c>
      <c r="L1048">
        <v>1.8712719999702849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83</v>
      </c>
      <c r="I1049" t="s">
        <v>93</v>
      </c>
      <c r="J1049" s="2">
        <v>44492</v>
      </c>
      <c r="K1049" s="2">
        <v>44629</v>
      </c>
      <c r="L1049">
        <v>1.7926217571487659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83</v>
      </c>
      <c r="I1050" t="s">
        <v>93</v>
      </c>
      <c r="J1050" s="2">
        <v>44493</v>
      </c>
      <c r="K1050" s="2">
        <v>44630</v>
      </c>
      <c r="L1050">
        <v>2.097307544636505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83</v>
      </c>
      <c r="I1051" t="s">
        <v>93</v>
      </c>
      <c r="J1051" s="2">
        <v>44494</v>
      </c>
      <c r="K1051" s="2">
        <v>44631</v>
      </c>
      <c r="L1051">
        <v>4.3300056059894896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83</v>
      </c>
      <c r="I1052" t="s">
        <v>93</v>
      </c>
      <c r="J1052" s="2">
        <v>44495</v>
      </c>
      <c r="K1052" s="2">
        <v>44632</v>
      </c>
      <c r="L1052">
        <v>4.8394610823056228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83</v>
      </c>
      <c r="I1053" t="s">
        <v>93</v>
      </c>
      <c r="J1053" s="2">
        <v>44496</v>
      </c>
      <c r="K1053" s="2">
        <v>44633</v>
      </c>
      <c r="L1053">
        <v>4.8355348441241652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83</v>
      </c>
      <c r="I1054" t="s">
        <v>93</v>
      </c>
      <c r="J1054" s="2">
        <v>44497</v>
      </c>
      <c r="K1054" s="2">
        <v>44634</v>
      </c>
      <c r="L1054">
        <v>4.5876659311939294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83</v>
      </c>
      <c r="I1055" t="s">
        <v>93</v>
      </c>
      <c r="J1055" s="2">
        <v>44498</v>
      </c>
      <c r="K1055" s="2">
        <v>44635</v>
      </c>
      <c r="L1055">
        <v>4.4084480092815364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83</v>
      </c>
      <c r="I1056" t="s">
        <v>93</v>
      </c>
      <c r="J1056" s="2">
        <v>44484</v>
      </c>
      <c r="K1056" s="2">
        <v>44621</v>
      </c>
      <c r="L1056">
        <v>4.7152881587942872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83</v>
      </c>
      <c r="I1057" t="s">
        <v>93</v>
      </c>
      <c r="J1057" s="2">
        <v>44499</v>
      </c>
      <c r="K1057" s="2">
        <v>44636</v>
      </c>
      <c r="L1057">
        <v>5.2240225288960032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83</v>
      </c>
      <c r="I1058" t="s">
        <v>93</v>
      </c>
      <c r="J1058" s="2">
        <v>44501</v>
      </c>
      <c r="K1058" s="2">
        <v>44638</v>
      </c>
      <c r="L1058">
        <v>7.2122853384714958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83</v>
      </c>
      <c r="I1059" t="s">
        <v>93</v>
      </c>
      <c r="J1059" s="2">
        <v>44502</v>
      </c>
      <c r="K1059" s="2">
        <v>44639</v>
      </c>
      <c r="L1059">
        <v>7.1668607107524407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83</v>
      </c>
      <c r="I1060" t="s">
        <v>93</v>
      </c>
      <c r="J1060" s="2">
        <v>44503</v>
      </c>
      <c r="K1060" s="2">
        <v>44640</v>
      </c>
      <c r="L1060">
        <v>6.7752610517636036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83</v>
      </c>
      <c r="I1061" t="s">
        <v>93</v>
      </c>
      <c r="J1061" s="2">
        <v>44504</v>
      </c>
      <c r="K1061" s="2">
        <v>44641</v>
      </c>
      <c r="L1061">
        <v>6.4230279327787159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83</v>
      </c>
      <c r="I1062" t="s">
        <v>93</v>
      </c>
      <c r="J1062" s="2">
        <v>44505</v>
      </c>
      <c r="K1062" s="2">
        <v>44642</v>
      </c>
      <c r="L1062">
        <v>6.7789512016991198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83</v>
      </c>
      <c r="I1063" t="s">
        <v>93</v>
      </c>
      <c r="J1063" s="2">
        <v>44506</v>
      </c>
      <c r="K1063" s="2">
        <v>44643</v>
      </c>
      <c r="L1063">
        <v>6.1982790310116807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83</v>
      </c>
      <c r="I1064" t="s">
        <v>93</v>
      </c>
      <c r="J1064" s="2">
        <v>44507</v>
      </c>
      <c r="K1064" s="2">
        <v>44644</v>
      </c>
      <c r="L1064">
        <v>5.8090434269212938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83</v>
      </c>
      <c r="I1065" t="s">
        <v>93</v>
      </c>
      <c r="J1065" s="2">
        <v>44508</v>
      </c>
      <c r="K1065" s="2">
        <v>44645</v>
      </c>
      <c r="L1065">
        <v>6.0187825524446472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83</v>
      </c>
      <c r="I1066" t="s">
        <v>93</v>
      </c>
      <c r="J1066" s="2">
        <v>44509</v>
      </c>
      <c r="K1066" s="2">
        <v>44646</v>
      </c>
      <c r="L1066">
        <v>6.9120891449315209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83</v>
      </c>
      <c r="I1067" t="s">
        <v>93</v>
      </c>
      <c r="J1067" s="2">
        <v>44510</v>
      </c>
      <c r="K1067" s="2">
        <v>44647</v>
      </c>
      <c r="L1067">
        <v>7.604717346222218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83</v>
      </c>
      <c r="I1068" t="s">
        <v>93</v>
      </c>
      <c r="J1068" s="2">
        <v>44511</v>
      </c>
      <c r="K1068" s="2">
        <v>44648</v>
      </c>
      <c r="L1068">
        <v>8.3223788999834678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83</v>
      </c>
      <c r="I1069" t="s">
        <v>93</v>
      </c>
      <c r="J1069" s="2">
        <v>44512</v>
      </c>
      <c r="K1069" s="2">
        <v>44649</v>
      </c>
      <c r="L1069">
        <v>8.3835597338701433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83</v>
      </c>
      <c r="I1070" t="s">
        <v>93</v>
      </c>
      <c r="J1070" s="2">
        <v>44513</v>
      </c>
      <c r="K1070" s="2">
        <v>44650</v>
      </c>
      <c r="L1070">
        <v>8.2739557555980223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83</v>
      </c>
      <c r="I1071" t="s">
        <v>93</v>
      </c>
      <c r="J1071" s="2">
        <v>44514</v>
      </c>
      <c r="K1071" s="2">
        <v>44651</v>
      </c>
      <c r="L1071">
        <v>8.2995834186917641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83</v>
      </c>
      <c r="I1072" t="s">
        <v>93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83</v>
      </c>
      <c r="I1073" t="s">
        <v>93</v>
      </c>
      <c r="J1073" s="2">
        <v>44483</v>
      </c>
      <c r="K1073" s="2">
        <v>44620</v>
      </c>
      <c r="L1073">
        <v>4.5882368084203362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83</v>
      </c>
      <c r="I1074" t="s">
        <v>93</v>
      </c>
      <c r="J1074" s="2">
        <v>44482</v>
      </c>
      <c r="K1074" s="2">
        <v>44619</v>
      </c>
      <c r="L1074">
        <v>4.4834662799297353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83</v>
      </c>
      <c r="I1075" t="s">
        <v>93</v>
      </c>
      <c r="J1075" s="2">
        <v>44481</v>
      </c>
      <c r="K1075" s="2">
        <v>44618</v>
      </c>
      <c r="L1075">
        <v>4.6918247170733753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83</v>
      </c>
      <c r="I1076" t="s">
        <v>93</v>
      </c>
      <c r="J1076" s="2">
        <v>44450</v>
      </c>
      <c r="K1076" s="2">
        <v>44587</v>
      </c>
      <c r="L1076">
        <v>1.901661584139773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83</v>
      </c>
      <c r="I1077" t="s">
        <v>93</v>
      </c>
      <c r="J1077" s="2">
        <v>44451</v>
      </c>
      <c r="K1077" s="2">
        <v>44588</v>
      </c>
      <c r="L1077">
        <v>1.2137904025516719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83</v>
      </c>
      <c r="I1078" t="s">
        <v>93</v>
      </c>
      <c r="J1078" s="2">
        <v>44452</v>
      </c>
      <c r="K1078" s="2">
        <v>44589</v>
      </c>
      <c r="L1078">
        <v>0.7503838940847678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83</v>
      </c>
      <c r="I1079" t="s">
        <v>93</v>
      </c>
      <c r="J1079" s="2">
        <v>44453</v>
      </c>
      <c r="K1079" s="2">
        <v>44590</v>
      </c>
      <c r="L1079">
        <v>0.58806180433886124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83</v>
      </c>
      <c r="I1080" t="s">
        <v>93</v>
      </c>
      <c r="J1080" s="2">
        <v>44454</v>
      </c>
      <c r="K1080" s="2">
        <v>44591</v>
      </c>
      <c r="L1080">
        <v>0.57747807398569584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83</v>
      </c>
      <c r="I1081" t="s">
        <v>93</v>
      </c>
      <c r="J1081" s="2">
        <v>44455</v>
      </c>
      <c r="K1081" s="2">
        <v>44592</v>
      </c>
      <c r="L1081">
        <v>0.61949179748274397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83</v>
      </c>
      <c r="I1082" t="s">
        <v>93</v>
      </c>
      <c r="J1082" s="2">
        <v>44456</v>
      </c>
      <c r="K1082" s="2">
        <v>44593</v>
      </c>
      <c r="L1082">
        <v>0.39155155168292388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83</v>
      </c>
      <c r="I1083" t="s">
        <v>93</v>
      </c>
      <c r="J1083" s="2">
        <v>44457</v>
      </c>
      <c r="K1083" s="2">
        <v>44594</v>
      </c>
      <c r="L1083">
        <v>0.23853542766371891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83</v>
      </c>
      <c r="I1084" t="s">
        <v>93</v>
      </c>
      <c r="J1084" s="2">
        <v>44458</v>
      </c>
      <c r="K1084" s="2">
        <v>44595</v>
      </c>
      <c r="L1084">
        <v>0.12277077716591039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83</v>
      </c>
      <c r="I1085" t="s">
        <v>93</v>
      </c>
      <c r="J1085" s="2">
        <v>44459</v>
      </c>
      <c r="K1085" s="2">
        <v>44596</v>
      </c>
      <c r="L1085">
        <v>0.1194181174396801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83</v>
      </c>
      <c r="I1086" t="s">
        <v>93</v>
      </c>
      <c r="J1086" s="2">
        <v>44460</v>
      </c>
      <c r="K1086" s="2">
        <v>44597</v>
      </c>
      <c r="L1086">
        <v>0.37447267157503622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83</v>
      </c>
      <c r="I1087" t="s">
        <v>93</v>
      </c>
      <c r="J1087" s="2">
        <v>44461</v>
      </c>
      <c r="K1087" s="2">
        <v>44598</v>
      </c>
      <c r="L1087">
        <v>0.30165031050962798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83</v>
      </c>
      <c r="I1088" t="s">
        <v>93</v>
      </c>
      <c r="J1088" s="2">
        <v>44462</v>
      </c>
      <c r="K1088" s="2">
        <v>44599</v>
      </c>
      <c r="L1088">
        <v>0.15628325484933989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83</v>
      </c>
      <c r="I1089" t="s">
        <v>93</v>
      </c>
      <c r="J1089" s="2">
        <v>44463</v>
      </c>
      <c r="K1089" s="2">
        <v>44600</v>
      </c>
      <c r="L1089">
        <v>9.0878404485889241E-2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83</v>
      </c>
      <c r="I1090" t="s">
        <v>93</v>
      </c>
      <c r="J1090" s="2">
        <v>44464</v>
      </c>
      <c r="K1090" s="2">
        <v>44601</v>
      </c>
      <c r="L1090">
        <v>5.469237955428511E-2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83</v>
      </c>
      <c r="I1091" t="s">
        <v>93</v>
      </c>
      <c r="J1091" s="2">
        <v>44465</v>
      </c>
      <c r="K1091" s="2">
        <v>44602</v>
      </c>
      <c r="L1091">
        <v>8.0500437291137275E-2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83</v>
      </c>
      <c r="I1092" t="s">
        <v>93</v>
      </c>
      <c r="J1092" s="2">
        <v>44466</v>
      </c>
      <c r="K1092" s="2">
        <v>44603</v>
      </c>
      <c r="L1092">
        <v>0.1136546855206791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83</v>
      </c>
      <c r="I1093" t="s">
        <v>93</v>
      </c>
      <c r="J1093" s="2">
        <v>44480</v>
      </c>
      <c r="K1093" s="2">
        <v>44617</v>
      </c>
      <c r="L1093">
        <v>4.8272124108507226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83</v>
      </c>
      <c r="I1094" t="s">
        <v>93</v>
      </c>
      <c r="J1094" s="2">
        <v>44479</v>
      </c>
      <c r="K1094" s="2">
        <v>44616</v>
      </c>
      <c r="L1094">
        <v>4.6729138739985636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83</v>
      </c>
      <c r="I1095" t="s">
        <v>93</v>
      </c>
      <c r="J1095" s="2">
        <v>44478</v>
      </c>
      <c r="K1095" s="2">
        <v>44615</v>
      </c>
      <c r="L1095">
        <v>5.7147532632422271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83</v>
      </c>
      <c r="I1096" t="s">
        <v>93</v>
      </c>
      <c r="J1096" s="2">
        <v>44477</v>
      </c>
      <c r="K1096" s="2">
        <v>44614</v>
      </c>
      <c r="L1096">
        <v>5.6780571252396168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83</v>
      </c>
      <c r="I1097" t="s">
        <v>93</v>
      </c>
      <c r="J1097" s="2">
        <v>44476</v>
      </c>
      <c r="K1097" s="2">
        <v>44613</v>
      </c>
      <c r="L1097">
        <v>0.128311884978762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83</v>
      </c>
      <c r="I1098" t="s">
        <v>93</v>
      </c>
      <c r="J1098" s="2">
        <v>44475</v>
      </c>
      <c r="K1098" s="2">
        <v>44612</v>
      </c>
      <c r="L1098">
        <v>0.11662589341648059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83</v>
      </c>
      <c r="I1099" t="s">
        <v>93</v>
      </c>
      <c r="J1099" s="2">
        <v>44448</v>
      </c>
      <c r="K1099" s="2">
        <v>44585</v>
      </c>
      <c r="L1099">
        <v>0.32583826643095459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83</v>
      </c>
      <c r="I1100" t="s">
        <v>93</v>
      </c>
      <c r="J1100" s="2">
        <v>44474</v>
      </c>
      <c r="K1100" s="2">
        <v>44611</v>
      </c>
      <c r="L1100">
        <v>0.2268901826073233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83</v>
      </c>
      <c r="I1101" t="s">
        <v>93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83</v>
      </c>
      <c r="I1102" t="s">
        <v>93</v>
      </c>
      <c r="J1102" s="2">
        <v>44471</v>
      </c>
      <c r="K1102" s="2">
        <v>44608</v>
      </c>
      <c r="L1102">
        <v>0.83227970993446387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83</v>
      </c>
      <c r="I1103" t="s">
        <v>93</v>
      </c>
      <c r="J1103" s="2">
        <v>44470</v>
      </c>
      <c r="K1103" s="2">
        <v>44607</v>
      </c>
      <c r="L1103">
        <v>1.346424756354166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83</v>
      </c>
      <c r="I1104" t="s">
        <v>93</v>
      </c>
      <c r="J1104" s="2">
        <v>44469</v>
      </c>
      <c r="K1104" s="2">
        <v>44606</v>
      </c>
      <c r="L1104">
        <v>1.547681916282198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83</v>
      </c>
      <c r="I1105" t="s">
        <v>93</v>
      </c>
      <c r="J1105" s="2">
        <v>44468</v>
      </c>
      <c r="K1105" s="2">
        <v>44605</v>
      </c>
      <c r="L1105">
        <v>0.6481195812449202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83</v>
      </c>
      <c r="I1106" t="s">
        <v>93</v>
      </c>
      <c r="J1106" s="2">
        <v>44467</v>
      </c>
      <c r="K1106" s="2">
        <v>44604</v>
      </c>
      <c r="L1106">
        <v>0.15409307348388851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83</v>
      </c>
      <c r="I1107" t="s">
        <v>93</v>
      </c>
      <c r="J1107" s="2">
        <v>44473</v>
      </c>
      <c r="K1107" s="2">
        <v>44610</v>
      </c>
      <c r="L1107">
        <v>0.43267325071388812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83</v>
      </c>
      <c r="I1108" t="s">
        <v>93</v>
      </c>
      <c r="J1108" s="2">
        <v>44379</v>
      </c>
      <c r="K1108" s="2">
        <v>44516</v>
      </c>
      <c r="L1108">
        <v>0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83</v>
      </c>
      <c r="I1109" t="s">
        <v>93</v>
      </c>
      <c r="J1109" s="2">
        <v>44379</v>
      </c>
      <c r="K1109" s="2">
        <v>44516</v>
      </c>
      <c r="L1109">
        <v>557.58835334684647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83</v>
      </c>
      <c r="I1110" t="s">
        <v>93</v>
      </c>
      <c r="J1110" s="2">
        <v>44378</v>
      </c>
      <c r="K1110" s="2">
        <v>44515</v>
      </c>
      <c r="L1110">
        <v>555.87847282019993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83</v>
      </c>
      <c r="I1111" t="s">
        <v>93</v>
      </c>
      <c r="J1111" s="2">
        <v>44446</v>
      </c>
      <c r="K1111" s="2">
        <v>44583</v>
      </c>
      <c r="L1111">
        <v>375.81195120231462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83</v>
      </c>
      <c r="I1112" t="s">
        <v>93</v>
      </c>
      <c r="J1112" s="2">
        <v>44514</v>
      </c>
      <c r="K1112" s="2">
        <v>44651</v>
      </c>
      <c r="L1112">
        <v>-419.85311861051082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83</v>
      </c>
      <c r="I1113" t="s">
        <v>93</v>
      </c>
      <c r="J1113" s="2">
        <v>44478</v>
      </c>
      <c r="K1113" s="2">
        <v>44615</v>
      </c>
      <c r="L1113">
        <v>227.51715385660569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83</v>
      </c>
      <c r="I1114" t="s">
        <v>93</v>
      </c>
      <c r="J1114" s="2">
        <v>44477</v>
      </c>
      <c r="K1114" s="2">
        <v>44614</v>
      </c>
      <c r="L1114">
        <v>266.86346858931438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83</v>
      </c>
      <c r="I1115" t="s">
        <v>93</v>
      </c>
      <c r="J1115" s="2">
        <v>44476</v>
      </c>
      <c r="K1115" s="2">
        <v>44613</v>
      </c>
      <c r="L1115">
        <v>299.24136721881661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83</v>
      </c>
      <c r="I1116" t="s">
        <v>93</v>
      </c>
      <c r="J1116" s="2">
        <v>44475</v>
      </c>
      <c r="K1116" s="2">
        <v>44612</v>
      </c>
      <c r="L1116">
        <v>320.23990354374871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83</v>
      </c>
      <c r="I1117" t="s">
        <v>93</v>
      </c>
      <c r="J1117" s="2">
        <v>44474</v>
      </c>
      <c r="K1117" s="2">
        <v>44611</v>
      </c>
      <c r="L1117">
        <v>333.33088373386801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83</v>
      </c>
      <c r="I1118" t="s">
        <v>93</v>
      </c>
      <c r="J1118" s="2">
        <v>44473</v>
      </c>
      <c r="K1118" s="2">
        <v>44610</v>
      </c>
      <c r="L1118">
        <v>336.60362585911042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83</v>
      </c>
      <c r="I1119" t="s">
        <v>93</v>
      </c>
      <c r="J1119" s="2">
        <v>44472</v>
      </c>
      <c r="K1119" s="2">
        <v>44609</v>
      </c>
      <c r="L1119">
        <v>353.28182352796108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83</v>
      </c>
      <c r="I1120" t="s">
        <v>93</v>
      </c>
      <c r="J1120" s="2">
        <v>44471</v>
      </c>
      <c r="K1120" s="2">
        <v>44608</v>
      </c>
      <c r="L1120">
        <v>389.51350068584532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83</v>
      </c>
      <c r="I1121" t="s">
        <v>93</v>
      </c>
      <c r="J1121" s="2">
        <v>44470</v>
      </c>
      <c r="K1121" s="2">
        <v>44607</v>
      </c>
      <c r="L1121">
        <v>420.82959271756488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83</v>
      </c>
      <c r="I1122" t="s">
        <v>93</v>
      </c>
      <c r="J1122" s="2">
        <v>44469</v>
      </c>
      <c r="K1122" s="2">
        <v>44606</v>
      </c>
      <c r="L1122">
        <v>447.2121714523015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83</v>
      </c>
      <c r="I1123" t="s">
        <v>93</v>
      </c>
      <c r="J1123" s="2">
        <v>44468</v>
      </c>
      <c r="K1123" s="2">
        <v>44605</v>
      </c>
      <c r="L1123">
        <v>438.99999071532289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83</v>
      </c>
      <c r="I1124" t="s">
        <v>93</v>
      </c>
      <c r="J1124" s="2">
        <v>44467</v>
      </c>
      <c r="K1124" s="2">
        <v>44604</v>
      </c>
      <c r="L1124">
        <v>427.28016873078411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83</v>
      </c>
      <c r="I1125" t="s">
        <v>93</v>
      </c>
      <c r="J1125" s="2">
        <v>44466</v>
      </c>
      <c r="K1125" s="2">
        <v>44603</v>
      </c>
      <c r="L1125">
        <v>442.69003957035198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83</v>
      </c>
      <c r="I1126" t="s">
        <v>93</v>
      </c>
      <c r="J1126" s="2">
        <v>44465</v>
      </c>
      <c r="K1126" s="2">
        <v>44602</v>
      </c>
      <c r="L1126">
        <v>470.3683165670044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83</v>
      </c>
      <c r="I1127" t="s">
        <v>93</v>
      </c>
      <c r="J1127" s="2">
        <v>44479</v>
      </c>
      <c r="K1127" s="2">
        <v>44616</v>
      </c>
      <c r="L1127">
        <v>202.56876278240611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83</v>
      </c>
      <c r="I1128" t="s">
        <v>93</v>
      </c>
      <c r="J1128" s="2">
        <v>44464</v>
      </c>
      <c r="K1128" s="2">
        <v>44601</v>
      </c>
      <c r="L1128">
        <v>477.6968185390308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83</v>
      </c>
      <c r="I1129" t="s">
        <v>93</v>
      </c>
      <c r="J1129" s="2">
        <v>44462</v>
      </c>
      <c r="K1129" s="2">
        <v>44599</v>
      </c>
      <c r="L1129">
        <v>477.96843739780832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83</v>
      </c>
      <c r="I1130" t="s">
        <v>93</v>
      </c>
      <c r="J1130" s="2">
        <v>44461</v>
      </c>
      <c r="K1130" s="2">
        <v>44598</v>
      </c>
      <c r="L1130">
        <v>460.57578438262527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83</v>
      </c>
      <c r="I1131" t="s">
        <v>93</v>
      </c>
      <c r="J1131" s="2">
        <v>44460</v>
      </c>
      <c r="K1131" s="2">
        <v>44597</v>
      </c>
      <c r="L1131">
        <v>463.86905278574523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83</v>
      </c>
      <c r="I1132" t="s">
        <v>93</v>
      </c>
      <c r="J1132" s="2">
        <v>44459</v>
      </c>
      <c r="K1132" s="2">
        <v>44596</v>
      </c>
      <c r="L1132">
        <v>479.3446035313749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83</v>
      </c>
      <c r="I1133" t="s">
        <v>93</v>
      </c>
      <c r="J1133" s="2">
        <v>44458</v>
      </c>
      <c r="K1133" s="2">
        <v>44595</v>
      </c>
      <c r="L1133">
        <v>498.89444521779723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83</v>
      </c>
      <c r="I1134" t="s">
        <v>93</v>
      </c>
      <c r="J1134" s="2">
        <v>44457</v>
      </c>
      <c r="K1134" s="2">
        <v>44594</v>
      </c>
      <c r="L1134">
        <v>495.53667080723449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83</v>
      </c>
      <c r="I1135" t="s">
        <v>93</v>
      </c>
      <c r="J1135" s="2">
        <v>44456</v>
      </c>
      <c r="K1135" s="2">
        <v>44593</v>
      </c>
      <c r="L1135">
        <v>492.61334262972088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83</v>
      </c>
      <c r="I1136" t="s">
        <v>93</v>
      </c>
      <c r="J1136" s="2">
        <v>44455</v>
      </c>
      <c r="K1136" s="2">
        <v>44592</v>
      </c>
      <c r="L1136">
        <v>476.8192383401161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83</v>
      </c>
      <c r="I1137" t="s">
        <v>93</v>
      </c>
      <c r="J1137" s="2">
        <v>44454</v>
      </c>
      <c r="K1137" s="2">
        <v>44591</v>
      </c>
      <c r="L1137">
        <v>449.05216716966902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83</v>
      </c>
      <c r="I1138" t="s">
        <v>93</v>
      </c>
      <c r="J1138" s="2">
        <v>44453</v>
      </c>
      <c r="K1138" s="2">
        <v>44590</v>
      </c>
      <c r="L1138">
        <v>448.91763916727939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83</v>
      </c>
      <c r="I1139" t="s">
        <v>93</v>
      </c>
      <c r="J1139" s="2">
        <v>44452</v>
      </c>
      <c r="K1139" s="2">
        <v>44589</v>
      </c>
      <c r="L1139">
        <v>452.38849135241441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83</v>
      </c>
      <c r="I1140" t="s">
        <v>93</v>
      </c>
      <c r="J1140" s="2">
        <v>44451</v>
      </c>
      <c r="K1140" s="2">
        <v>44588</v>
      </c>
      <c r="L1140">
        <v>451.99619858671173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83</v>
      </c>
      <c r="I1141" t="s">
        <v>93</v>
      </c>
      <c r="J1141" s="2">
        <v>44450</v>
      </c>
      <c r="K1141" s="2">
        <v>44587</v>
      </c>
      <c r="L1141">
        <v>443.00371238867751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83</v>
      </c>
      <c r="I1142" t="s">
        <v>93</v>
      </c>
      <c r="J1142" s="2">
        <v>44449</v>
      </c>
      <c r="K1142" s="2">
        <v>44586</v>
      </c>
      <c r="L1142">
        <v>424.51931726280532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83</v>
      </c>
      <c r="I1143" t="s">
        <v>93</v>
      </c>
      <c r="J1143" s="2">
        <v>44463</v>
      </c>
      <c r="K1143" s="2">
        <v>44600</v>
      </c>
      <c r="L1143">
        <v>488.76774134512249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83</v>
      </c>
      <c r="I1144" t="s">
        <v>93</v>
      </c>
      <c r="J1144" s="2">
        <v>44448</v>
      </c>
      <c r="K1144" s="2">
        <v>44585</v>
      </c>
      <c r="L1144">
        <v>413.01860471601088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83</v>
      </c>
      <c r="I1145" t="s">
        <v>93</v>
      </c>
      <c r="J1145" s="2">
        <v>44480</v>
      </c>
      <c r="K1145" s="2">
        <v>44617</v>
      </c>
      <c r="L1145">
        <v>198.8821174209391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83</v>
      </c>
      <c r="I1146" t="s">
        <v>93</v>
      </c>
      <c r="J1146" s="2">
        <v>44482</v>
      </c>
      <c r="K1146" s="2">
        <v>44619</v>
      </c>
      <c r="L1146">
        <v>163.89129629378729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83</v>
      </c>
      <c r="I1147" t="s">
        <v>93</v>
      </c>
      <c r="J1147" s="2">
        <v>44512</v>
      </c>
      <c r="K1147" s="2">
        <v>44649</v>
      </c>
      <c r="L1147">
        <v>-446.58722103345798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83</v>
      </c>
      <c r="I1148" t="s">
        <v>93</v>
      </c>
      <c r="J1148" s="2">
        <v>44511</v>
      </c>
      <c r="K1148" s="2">
        <v>44648</v>
      </c>
      <c r="L1148">
        <v>-448.09949867130979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83</v>
      </c>
      <c r="I1149" t="s">
        <v>93</v>
      </c>
      <c r="J1149" s="2">
        <v>44510</v>
      </c>
      <c r="K1149" s="2">
        <v>44647</v>
      </c>
      <c r="L1149">
        <v>-441.24593044075789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83</v>
      </c>
      <c r="I1150" t="s">
        <v>93</v>
      </c>
      <c r="J1150" s="2">
        <v>44509</v>
      </c>
      <c r="K1150" s="2">
        <v>44646</v>
      </c>
      <c r="L1150">
        <v>-433.6153271455554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83</v>
      </c>
      <c r="I1151" t="s">
        <v>93</v>
      </c>
      <c r="J1151" s="2">
        <v>44508</v>
      </c>
      <c r="K1151" s="2">
        <v>44645</v>
      </c>
      <c r="L1151">
        <v>-429.48404775792261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83</v>
      </c>
      <c r="I1152" t="s">
        <v>93</v>
      </c>
      <c r="J1152" s="2">
        <v>44507</v>
      </c>
      <c r="K1152" s="2">
        <v>44644</v>
      </c>
      <c r="L1152">
        <v>-427.02071892356003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83</v>
      </c>
      <c r="I1153" t="s">
        <v>93</v>
      </c>
      <c r="J1153" s="2">
        <v>44506</v>
      </c>
      <c r="K1153" s="2">
        <v>44643</v>
      </c>
      <c r="L1153">
        <v>-399.02834903884951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83</v>
      </c>
      <c r="I1154" t="s">
        <v>93</v>
      </c>
      <c r="J1154" s="2">
        <v>44505</v>
      </c>
      <c r="K1154" s="2">
        <v>44642</v>
      </c>
      <c r="L1154">
        <v>-380.26230726166358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83</v>
      </c>
      <c r="I1155" t="s">
        <v>93</v>
      </c>
      <c r="J1155" s="2">
        <v>44504</v>
      </c>
      <c r="K1155" s="2">
        <v>44641</v>
      </c>
      <c r="L1155">
        <v>-366.81695584746018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83</v>
      </c>
      <c r="I1156" t="s">
        <v>93</v>
      </c>
      <c r="J1156" s="2">
        <v>44503</v>
      </c>
      <c r="K1156" s="2">
        <v>44640</v>
      </c>
      <c r="L1156">
        <v>-333.87968470203822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83</v>
      </c>
      <c r="I1157" t="s">
        <v>93</v>
      </c>
      <c r="J1157" s="2">
        <v>44502</v>
      </c>
      <c r="K1157" s="2">
        <v>44639</v>
      </c>
      <c r="L1157">
        <v>-318.16340276945698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83</v>
      </c>
      <c r="I1158" t="s">
        <v>93</v>
      </c>
      <c r="J1158" s="2">
        <v>44501</v>
      </c>
      <c r="K1158" s="2">
        <v>44638</v>
      </c>
      <c r="L1158">
        <v>-285.58583219269133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83</v>
      </c>
      <c r="I1159" t="s">
        <v>93</v>
      </c>
      <c r="J1159" s="2">
        <v>44500</v>
      </c>
      <c r="K1159" s="2">
        <v>44637</v>
      </c>
      <c r="L1159">
        <v>-226.97664952789989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83</v>
      </c>
      <c r="I1160" t="s">
        <v>93</v>
      </c>
      <c r="J1160" s="2">
        <v>44499</v>
      </c>
      <c r="K1160" s="2">
        <v>44636</v>
      </c>
      <c r="L1160">
        <v>-135.91724094274781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83</v>
      </c>
      <c r="I1161" t="s">
        <v>93</v>
      </c>
      <c r="J1161" s="2">
        <v>44481</v>
      </c>
      <c r="K1161" s="2">
        <v>44618</v>
      </c>
      <c r="L1161">
        <v>177.98477736684981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83</v>
      </c>
      <c r="I1162" t="s">
        <v>93</v>
      </c>
      <c r="J1162" s="2">
        <v>44498</v>
      </c>
      <c r="K1162" s="2">
        <v>44635</v>
      </c>
      <c r="L1162">
        <v>-75.211934318358658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83</v>
      </c>
      <c r="I1163" t="s">
        <v>93</v>
      </c>
      <c r="J1163" s="2">
        <v>44496</v>
      </c>
      <c r="K1163" s="2">
        <v>44633</v>
      </c>
      <c r="L1163">
        <v>-4.5077849449721734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83</v>
      </c>
      <c r="I1164" t="s">
        <v>93</v>
      </c>
      <c r="J1164" s="2">
        <v>44495</v>
      </c>
      <c r="K1164" s="2">
        <v>44632</v>
      </c>
      <c r="L1164">
        <v>13.059541648859639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83</v>
      </c>
      <c r="I1165" t="s">
        <v>93</v>
      </c>
      <c r="J1165" s="2">
        <v>44494</v>
      </c>
      <c r="K1165" s="2">
        <v>44631</v>
      </c>
      <c r="L1165">
        <v>42.330807823486452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83</v>
      </c>
      <c r="I1166" t="s">
        <v>93</v>
      </c>
      <c r="J1166" s="2">
        <v>44493</v>
      </c>
      <c r="K1166" s="2">
        <v>44630</v>
      </c>
      <c r="L1166">
        <v>87.035317864609965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83</v>
      </c>
      <c r="I1167" t="s">
        <v>93</v>
      </c>
      <c r="J1167" s="2">
        <v>44492</v>
      </c>
      <c r="K1167" s="2">
        <v>44629</v>
      </c>
      <c r="L1167">
        <v>131.85846207627711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83</v>
      </c>
      <c r="I1168" t="s">
        <v>93</v>
      </c>
      <c r="J1168" s="2">
        <v>44491</v>
      </c>
      <c r="K1168" s="2">
        <v>44628</v>
      </c>
      <c r="L1168">
        <v>158.30123807768459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83</v>
      </c>
      <c r="I1169" t="s">
        <v>93</v>
      </c>
      <c r="J1169" s="2">
        <v>44490</v>
      </c>
      <c r="K1169" s="2">
        <v>44627</v>
      </c>
      <c r="L1169">
        <v>150.53663541019301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83</v>
      </c>
      <c r="I1170" t="s">
        <v>93</v>
      </c>
      <c r="J1170" s="2">
        <v>44489</v>
      </c>
      <c r="K1170" s="2">
        <v>44626</v>
      </c>
      <c r="L1170">
        <v>132.49413076013741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83</v>
      </c>
      <c r="I1171" t="s">
        <v>93</v>
      </c>
      <c r="J1171" s="2">
        <v>44488</v>
      </c>
      <c r="K1171" s="2">
        <v>44625</v>
      </c>
      <c r="L1171">
        <v>107.76244540470159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83</v>
      </c>
      <c r="I1172" t="s">
        <v>93</v>
      </c>
      <c r="J1172" s="2">
        <v>44487</v>
      </c>
      <c r="K1172" s="2">
        <v>44624</v>
      </c>
      <c r="L1172">
        <v>91.879899158435137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83</v>
      </c>
      <c r="I1173" t="s">
        <v>93</v>
      </c>
      <c r="J1173" s="2">
        <v>44486</v>
      </c>
      <c r="K1173" s="2">
        <v>44623</v>
      </c>
      <c r="L1173">
        <v>76.481982117384973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83</v>
      </c>
      <c r="I1174" t="s">
        <v>93</v>
      </c>
      <c r="J1174" s="2">
        <v>44485</v>
      </c>
      <c r="K1174" s="2">
        <v>44622</v>
      </c>
      <c r="L1174">
        <v>95.815270696994617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83</v>
      </c>
      <c r="I1175" t="s">
        <v>93</v>
      </c>
      <c r="J1175" s="2">
        <v>44484</v>
      </c>
      <c r="K1175" s="2">
        <v>44621</v>
      </c>
      <c r="L1175">
        <v>118.70037128543269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83</v>
      </c>
      <c r="I1176" t="s">
        <v>93</v>
      </c>
      <c r="J1176" s="2">
        <v>44483</v>
      </c>
      <c r="K1176" s="2">
        <v>44620</v>
      </c>
      <c r="L1176">
        <v>118.3811522141456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83</v>
      </c>
      <c r="I1177" t="s">
        <v>93</v>
      </c>
      <c r="J1177" s="2">
        <v>44497</v>
      </c>
      <c r="K1177" s="2">
        <v>44634</v>
      </c>
      <c r="L1177">
        <v>-27.731236931196008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83</v>
      </c>
      <c r="I1178" t="s">
        <v>93</v>
      </c>
      <c r="J1178" s="2">
        <v>44513</v>
      </c>
      <c r="K1178" s="2">
        <v>44650</v>
      </c>
      <c r="L1178">
        <v>-429.12305785800322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83</v>
      </c>
      <c r="I1179" t="s">
        <v>93</v>
      </c>
      <c r="J1179" s="2">
        <v>44447</v>
      </c>
      <c r="K1179" s="2">
        <v>44584</v>
      </c>
      <c r="L1179">
        <v>382.63977539136351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83</v>
      </c>
      <c r="I1180" t="s">
        <v>93</v>
      </c>
      <c r="J1180" s="2">
        <v>44444</v>
      </c>
      <c r="K1180" s="2">
        <v>44581</v>
      </c>
      <c r="L1180">
        <v>358.60428444780308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83</v>
      </c>
      <c r="I1181" t="s">
        <v>93</v>
      </c>
      <c r="J1181" s="2">
        <v>44409</v>
      </c>
      <c r="K1181" s="2">
        <v>44546</v>
      </c>
      <c r="L1181">
        <v>291.22650792113831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83</v>
      </c>
      <c r="I1182" t="s">
        <v>93</v>
      </c>
      <c r="J1182" s="2">
        <v>44408</v>
      </c>
      <c r="K1182" s="2">
        <v>44545</v>
      </c>
      <c r="L1182">
        <v>330.49304448555841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83</v>
      </c>
      <c r="I1183" t="s">
        <v>93</v>
      </c>
      <c r="J1183" s="2">
        <v>44407</v>
      </c>
      <c r="K1183" s="2">
        <v>44544</v>
      </c>
      <c r="L1183">
        <v>348.34311531828831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83</v>
      </c>
      <c r="I1184" t="s">
        <v>93</v>
      </c>
      <c r="J1184" s="2">
        <v>44406</v>
      </c>
      <c r="K1184" s="2">
        <v>44543</v>
      </c>
      <c r="L1184">
        <v>363.27238986970781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83</v>
      </c>
      <c r="I1185" t="s">
        <v>93</v>
      </c>
      <c r="J1185" s="2">
        <v>44405</v>
      </c>
      <c r="K1185" s="2">
        <v>44542</v>
      </c>
      <c r="L1185">
        <v>389.58469502399657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83</v>
      </c>
      <c r="I1186" t="s">
        <v>93</v>
      </c>
      <c r="J1186" s="2">
        <v>44404</v>
      </c>
      <c r="K1186" s="2">
        <v>44541</v>
      </c>
      <c r="L1186">
        <v>398.56413611334222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83</v>
      </c>
      <c r="I1187" t="s">
        <v>93</v>
      </c>
      <c r="J1187" s="2">
        <v>44403</v>
      </c>
      <c r="K1187" s="2">
        <v>44540</v>
      </c>
      <c r="L1187">
        <v>406.28141062065481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83</v>
      </c>
      <c r="I1188" t="s">
        <v>93</v>
      </c>
      <c r="J1188" s="2">
        <v>44402</v>
      </c>
      <c r="K1188" s="2">
        <v>44539</v>
      </c>
      <c r="L1188">
        <v>419.35283266854339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83</v>
      </c>
      <c r="I1189" t="s">
        <v>93</v>
      </c>
      <c r="J1189" s="2">
        <v>44401</v>
      </c>
      <c r="K1189" s="2">
        <v>44538</v>
      </c>
      <c r="L1189">
        <v>441.30333808905692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83</v>
      </c>
      <c r="I1190" t="s">
        <v>93</v>
      </c>
      <c r="J1190" s="2">
        <v>44400</v>
      </c>
      <c r="K1190" s="2">
        <v>44537</v>
      </c>
      <c r="L1190">
        <v>474.39996923731462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83</v>
      </c>
      <c r="I1191" t="s">
        <v>93</v>
      </c>
      <c r="J1191" s="2">
        <v>44399</v>
      </c>
      <c r="K1191" s="2">
        <v>44536</v>
      </c>
      <c r="L1191">
        <v>530.19276649057906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83</v>
      </c>
      <c r="I1192" t="s">
        <v>93</v>
      </c>
      <c r="J1192" s="2">
        <v>44398</v>
      </c>
      <c r="K1192" s="2">
        <v>44535</v>
      </c>
      <c r="L1192">
        <v>593.94507862994783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83</v>
      </c>
      <c r="I1193" t="s">
        <v>93</v>
      </c>
      <c r="J1193" s="2">
        <v>44397</v>
      </c>
      <c r="K1193" s="2">
        <v>44534</v>
      </c>
      <c r="L1193">
        <v>587.9204136268778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83</v>
      </c>
      <c r="I1194" t="s">
        <v>93</v>
      </c>
      <c r="J1194" s="2">
        <v>44396</v>
      </c>
      <c r="K1194" s="2">
        <v>44533</v>
      </c>
      <c r="L1194">
        <v>569.97756736390477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83</v>
      </c>
      <c r="I1195" t="s">
        <v>93</v>
      </c>
      <c r="J1195" s="2">
        <v>44410</v>
      </c>
      <c r="K1195" s="2">
        <v>44547</v>
      </c>
      <c r="L1195">
        <v>267.37768544451723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83</v>
      </c>
      <c r="I1196" t="s">
        <v>93</v>
      </c>
      <c r="J1196" s="2">
        <v>44395</v>
      </c>
      <c r="K1196" s="2">
        <v>44532</v>
      </c>
      <c r="L1196">
        <v>558.43327644949863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83</v>
      </c>
      <c r="I1197" t="s">
        <v>93</v>
      </c>
      <c r="J1197" s="2">
        <v>44393</v>
      </c>
      <c r="K1197" s="2">
        <v>44530</v>
      </c>
      <c r="L1197">
        <v>551.73023094434848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83</v>
      </c>
      <c r="I1198" t="s">
        <v>93</v>
      </c>
      <c r="J1198" s="2">
        <v>44392</v>
      </c>
      <c r="K1198" s="2">
        <v>44529</v>
      </c>
      <c r="L1198">
        <v>564.471622398931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83</v>
      </c>
      <c r="I1199" t="s">
        <v>93</v>
      </c>
      <c r="J1199" s="2">
        <v>44391</v>
      </c>
      <c r="K1199" s="2">
        <v>44528</v>
      </c>
      <c r="L1199">
        <v>585.9666022924323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83</v>
      </c>
      <c r="I1200" t="s">
        <v>93</v>
      </c>
      <c r="J1200" s="2">
        <v>44390</v>
      </c>
      <c r="K1200" s="2">
        <v>44527</v>
      </c>
      <c r="L1200">
        <v>586.11933504982221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83</v>
      </c>
      <c r="I1201" t="s">
        <v>93</v>
      </c>
      <c r="J1201" s="2">
        <v>44389</v>
      </c>
      <c r="K1201" s="2">
        <v>44526</v>
      </c>
      <c r="L1201">
        <v>559.23621697632427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83</v>
      </c>
      <c r="I1202" t="s">
        <v>93</v>
      </c>
      <c r="J1202" s="2">
        <v>44388</v>
      </c>
      <c r="K1202" s="2">
        <v>44525</v>
      </c>
      <c r="L1202">
        <v>549.95264776846443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83</v>
      </c>
      <c r="I1203" t="s">
        <v>93</v>
      </c>
      <c r="J1203" s="2">
        <v>44387</v>
      </c>
      <c r="K1203" s="2">
        <v>44524</v>
      </c>
      <c r="L1203">
        <v>543.73466586618497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83</v>
      </c>
      <c r="I1204" t="s">
        <v>93</v>
      </c>
      <c r="J1204" s="2">
        <v>44386</v>
      </c>
      <c r="K1204" s="2">
        <v>44523</v>
      </c>
      <c r="L1204">
        <v>551.01724939605401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83</v>
      </c>
      <c r="I1205" t="s">
        <v>93</v>
      </c>
      <c r="J1205" s="2">
        <v>44385</v>
      </c>
      <c r="K1205" s="2">
        <v>44522</v>
      </c>
      <c r="L1205">
        <v>561.19940655431458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83</v>
      </c>
      <c r="I1206" t="s">
        <v>93</v>
      </c>
      <c r="J1206" s="2">
        <v>44384</v>
      </c>
      <c r="K1206" s="2">
        <v>44521</v>
      </c>
      <c r="L1206">
        <v>554.91430330642254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83</v>
      </c>
      <c r="I1207" t="s">
        <v>93</v>
      </c>
      <c r="J1207" s="2">
        <v>44383</v>
      </c>
      <c r="K1207" s="2">
        <v>44520</v>
      </c>
      <c r="L1207">
        <v>557.15573791648671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83</v>
      </c>
      <c r="I1208" t="s">
        <v>93</v>
      </c>
      <c r="J1208" s="2">
        <v>44382</v>
      </c>
      <c r="K1208" s="2">
        <v>44519</v>
      </c>
      <c r="L1208">
        <v>554.50920073355098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83</v>
      </c>
      <c r="I1209" t="s">
        <v>93</v>
      </c>
      <c r="J1209" s="2">
        <v>44381</v>
      </c>
      <c r="K1209" s="2">
        <v>44518</v>
      </c>
      <c r="L1209">
        <v>558.23308479192849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83</v>
      </c>
      <c r="I1210" t="s">
        <v>93</v>
      </c>
      <c r="J1210" s="2">
        <v>44380</v>
      </c>
      <c r="K1210" s="2">
        <v>44517</v>
      </c>
      <c r="L1210">
        <v>556.42981973194526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83</v>
      </c>
      <c r="I1211" t="s">
        <v>93</v>
      </c>
      <c r="J1211" s="2">
        <v>44394</v>
      </c>
      <c r="K1211" s="2">
        <v>44531</v>
      </c>
      <c r="L1211">
        <v>559.11823685576439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83</v>
      </c>
      <c r="I1212" t="s">
        <v>93</v>
      </c>
      <c r="J1212" s="2">
        <v>44445</v>
      </c>
      <c r="K1212" s="2">
        <v>44582</v>
      </c>
      <c r="L1212">
        <v>368.07751470127289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83</v>
      </c>
      <c r="I1213" t="s">
        <v>93</v>
      </c>
      <c r="J1213" s="2">
        <v>44411</v>
      </c>
      <c r="K1213" s="2">
        <v>44548</v>
      </c>
      <c r="L1213">
        <v>253.22076194527841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83</v>
      </c>
      <c r="I1214" t="s">
        <v>93</v>
      </c>
      <c r="J1214" s="2">
        <v>44413</v>
      </c>
      <c r="K1214" s="2">
        <v>44550</v>
      </c>
      <c r="L1214">
        <v>232.47201221192219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83</v>
      </c>
      <c r="I1215" t="s">
        <v>93</v>
      </c>
      <c r="J1215" s="2">
        <v>44443</v>
      </c>
      <c r="K1215" s="2">
        <v>44580</v>
      </c>
      <c r="L1215">
        <v>368.16503084094478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83</v>
      </c>
      <c r="I1216" t="s">
        <v>93</v>
      </c>
      <c r="J1216" s="2">
        <v>44442</v>
      </c>
      <c r="K1216" s="2">
        <v>44579</v>
      </c>
      <c r="L1216">
        <v>366.84177584694578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83</v>
      </c>
      <c r="I1217" t="s">
        <v>93</v>
      </c>
      <c r="J1217" s="2">
        <v>44441</v>
      </c>
      <c r="K1217" s="2">
        <v>44578</v>
      </c>
      <c r="L1217">
        <v>361.30227919736728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83</v>
      </c>
      <c r="I1218" t="s">
        <v>93</v>
      </c>
      <c r="J1218" s="2">
        <v>44440</v>
      </c>
      <c r="K1218" s="2">
        <v>44577</v>
      </c>
      <c r="L1218">
        <v>383.40034319681911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83</v>
      </c>
      <c r="I1219" t="s">
        <v>93</v>
      </c>
      <c r="J1219" s="2">
        <v>44439</v>
      </c>
      <c r="K1219" s="2">
        <v>44576</v>
      </c>
      <c r="L1219">
        <v>415.73155929224401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83</v>
      </c>
      <c r="I1220" t="s">
        <v>93</v>
      </c>
      <c r="J1220" s="2">
        <v>44438</v>
      </c>
      <c r="K1220" s="2">
        <v>44575</v>
      </c>
      <c r="L1220">
        <v>427.26194590485483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83</v>
      </c>
      <c r="I1221" t="s">
        <v>93</v>
      </c>
      <c r="J1221" s="2">
        <v>44437</v>
      </c>
      <c r="K1221" s="2">
        <v>44574</v>
      </c>
      <c r="L1221">
        <v>446.58023490011749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83</v>
      </c>
      <c r="I1222" t="s">
        <v>93</v>
      </c>
      <c r="J1222" s="2">
        <v>44436</v>
      </c>
      <c r="K1222" s="2">
        <v>44573</v>
      </c>
      <c r="L1222">
        <v>460.40367991887848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83</v>
      </c>
      <c r="I1223" t="s">
        <v>93</v>
      </c>
      <c r="J1223" s="2">
        <v>44435</v>
      </c>
      <c r="K1223" s="2">
        <v>44572</v>
      </c>
      <c r="L1223">
        <v>471.72577059107311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83</v>
      </c>
      <c r="I1224" t="s">
        <v>93</v>
      </c>
      <c r="J1224" s="2">
        <v>44434</v>
      </c>
      <c r="K1224" s="2">
        <v>44571</v>
      </c>
      <c r="L1224">
        <v>499.69817487550159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83</v>
      </c>
      <c r="I1225" t="s">
        <v>93</v>
      </c>
      <c r="J1225" s="2">
        <v>44433</v>
      </c>
      <c r="K1225" s="2">
        <v>44570</v>
      </c>
      <c r="L1225">
        <v>497.56269463311929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83</v>
      </c>
      <c r="I1226" t="s">
        <v>93</v>
      </c>
      <c r="J1226" s="2">
        <v>44432</v>
      </c>
      <c r="K1226" s="2">
        <v>44569</v>
      </c>
      <c r="L1226">
        <v>484.9283265270966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83</v>
      </c>
      <c r="I1227" t="s">
        <v>93</v>
      </c>
      <c r="J1227" s="2">
        <v>44431</v>
      </c>
      <c r="K1227" s="2">
        <v>44568</v>
      </c>
      <c r="L1227">
        <v>476.61812125059458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83</v>
      </c>
      <c r="I1228" t="s">
        <v>93</v>
      </c>
      <c r="J1228" s="2">
        <v>44430</v>
      </c>
      <c r="K1228" s="2">
        <v>44567</v>
      </c>
      <c r="L1228">
        <v>455.89560984972081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83</v>
      </c>
      <c r="I1229" t="s">
        <v>93</v>
      </c>
      <c r="J1229" s="2">
        <v>44412</v>
      </c>
      <c r="K1229" s="2">
        <v>44549</v>
      </c>
      <c r="L1229">
        <v>240.23317600429621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83</v>
      </c>
      <c r="I1230" t="s">
        <v>93</v>
      </c>
      <c r="J1230" s="2">
        <v>44429</v>
      </c>
      <c r="K1230" s="2">
        <v>44566</v>
      </c>
      <c r="L1230">
        <v>447.81606370951499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83</v>
      </c>
      <c r="I1231" t="s">
        <v>93</v>
      </c>
      <c r="J1231" s="2">
        <v>44427</v>
      </c>
      <c r="K1231" s="2">
        <v>44564</v>
      </c>
      <c r="L1231">
        <v>425.68180485062061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83</v>
      </c>
      <c r="I1232" t="s">
        <v>93</v>
      </c>
      <c r="J1232" s="2">
        <v>44426</v>
      </c>
      <c r="K1232" s="2">
        <v>44563</v>
      </c>
      <c r="L1232">
        <v>419.80145164931969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83</v>
      </c>
      <c r="I1233" t="s">
        <v>93</v>
      </c>
      <c r="J1233" s="2">
        <v>44425</v>
      </c>
      <c r="K1233" s="2">
        <v>44562</v>
      </c>
      <c r="L1233">
        <v>447.86370825836809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83</v>
      </c>
      <c r="I1234" t="s">
        <v>93</v>
      </c>
      <c r="J1234" s="2">
        <v>44424</v>
      </c>
      <c r="K1234" s="2">
        <v>44561</v>
      </c>
      <c r="L1234">
        <v>389.92527592454542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83</v>
      </c>
      <c r="I1235" t="s">
        <v>93</v>
      </c>
      <c r="J1235" s="2">
        <v>44423</v>
      </c>
      <c r="K1235" s="2">
        <v>44560</v>
      </c>
      <c r="L1235">
        <v>338.26396141325279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83</v>
      </c>
      <c r="I1236" t="s">
        <v>93</v>
      </c>
      <c r="J1236" s="2">
        <v>44422</v>
      </c>
      <c r="K1236" s="2">
        <v>44559</v>
      </c>
      <c r="L1236">
        <v>307.84676264755092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83</v>
      </c>
      <c r="I1237" t="s">
        <v>93</v>
      </c>
      <c r="J1237" s="2">
        <v>44421</v>
      </c>
      <c r="K1237" s="2">
        <v>44558</v>
      </c>
      <c r="L1237">
        <v>278.34519671380849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83</v>
      </c>
      <c r="I1238" t="s">
        <v>93</v>
      </c>
      <c r="J1238" s="2">
        <v>44420</v>
      </c>
      <c r="K1238" s="2">
        <v>44557</v>
      </c>
      <c r="L1238">
        <v>285.71906485592359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83</v>
      </c>
      <c r="I1239" t="s">
        <v>93</v>
      </c>
      <c r="J1239" s="2">
        <v>44419</v>
      </c>
      <c r="K1239" s="2">
        <v>44556</v>
      </c>
      <c r="L1239">
        <v>274.33349209019673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83</v>
      </c>
      <c r="I1240" t="s">
        <v>93</v>
      </c>
      <c r="J1240" s="2">
        <v>44418</v>
      </c>
      <c r="K1240" s="2">
        <v>44555</v>
      </c>
      <c r="L1240">
        <v>266.76018799494233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83</v>
      </c>
      <c r="I1241" t="s">
        <v>93</v>
      </c>
      <c r="J1241" s="2">
        <v>44417</v>
      </c>
      <c r="K1241" s="2">
        <v>44554</v>
      </c>
      <c r="L1241">
        <v>242.04177880777121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83</v>
      </c>
      <c r="I1242" t="s">
        <v>93</v>
      </c>
      <c r="J1242" s="2">
        <v>44416</v>
      </c>
      <c r="K1242" s="2">
        <v>44553</v>
      </c>
      <c r="L1242">
        <v>232.63181971872561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83</v>
      </c>
      <c r="I1243" t="s">
        <v>93</v>
      </c>
      <c r="J1243" s="2">
        <v>44415</v>
      </c>
      <c r="K1243" s="2">
        <v>44552</v>
      </c>
      <c r="L1243">
        <v>226.67718353741381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83</v>
      </c>
      <c r="I1244" t="s">
        <v>93</v>
      </c>
      <c r="J1244" s="2">
        <v>44414</v>
      </c>
      <c r="K1244" s="2">
        <v>44551</v>
      </c>
      <c r="L1244">
        <v>224.59531564145919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83</v>
      </c>
      <c r="I1245" t="s">
        <v>93</v>
      </c>
      <c r="J1245" s="2">
        <v>44428</v>
      </c>
      <c r="K1245" s="2">
        <v>44565</v>
      </c>
      <c r="L1245">
        <v>431.32484364127163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83</v>
      </c>
      <c r="I1246" t="s">
        <v>93</v>
      </c>
      <c r="J1246" s="2">
        <v>44382</v>
      </c>
      <c r="K1246" s="2">
        <v>44519</v>
      </c>
      <c r="L1246">
        <v>-2.509153391365198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83</v>
      </c>
      <c r="I1247" t="s">
        <v>93</v>
      </c>
      <c r="J1247" s="2">
        <v>44383</v>
      </c>
      <c r="K1247" s="2">
        <v>44520</v>
      </c>
      <c r="L1247">
        <v>-2.9118049832689419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83</v>
      </c>
      <c r="I1248" t="s">
        <v>93</v>
      </c>
      <c r="J1248" s="2">
        <v>44379</v>
      </c>
      <c r="K1248" s="2">
        <v>44516</v>
      </c>
      <c r="L1248">
        <v>-0.43194562966982553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83</v>
      </c>
      <c r="I1249" t="s">
        <v>93</v>
      </c>
      <c r="J1249" s="2">
        <v>44418</v>
      </c>
      <c r="K1249" s="2">
        <v>44555</v>
      </c>
      <c r="L1249">
        <v>-5.1803947147751792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83</v>
      </c>
      <c r="I1250" t="s">
        <v>93</v>
      </c>
      <c r="J1250" s="2">
        <v>44419</v>
      </c>
      <c r="K1250" s="2">
        <v>44556</v>
      </c>
      <c r="L1250">
        <v>-5.0408406434458417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83</v>
      </c>
      <c r="I1251" t="s">
        <v>93</v>
      </c>
      <c r="J1251" s="2">
        <v>44420</v>
      </c>
      <c r="K1251" s="2">
        <v>44557</v>
      </c>
      <c r="L1251">
        <v>-4.9409272195207992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83</v>
      </c>
      <c r="I1252" t="s">
        <v>93</v>
      </c>
      <c r="J1252" s="2">
        <v>44421</v>
      </c>
      <c r="K1252" s="2">
        <v>44558</v>
      </c>
      <c r="L1252">
        <v>-4.6321415172733529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83</v>
      </c>
      <c r="I1253" t="s">
        <v>93</v>
      </c>
      <c r="J1253" s="2">
        <v>44422</v>
      </c>
      <c r="K1253" s="2">
        <v>44559</v>
      </c>
      <c r="L1253">
        <v>-4.4181431368249839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83</v>
      </c>
      <c r="I1254" t="s">
        <v>93</v>
      </c>
      <c r="J1254" s="2">
        <v>44423</v>
      </c>
      <c r="K1254" s="2">
        <v>44560</v>
      </c>
      <c r="L1254">
        <v>-4.5884798752686073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83</v>
      </c>
      <c r="I1255" t="s">
        <v>93</v>
      </c>
      <c r="J1255" s="2">
        <v>44424</v>
      </c>
      <c r="K1255" s="2">
        <v>44561</v>
      </c>
      <c r="L1255">
        <v>-4.8609719323895524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83</v>
      </c>
      <c r="I1256" t="s">
        <v>93</v>
      </c>
      <c r="J1256" s="2">
        <v>44425</v>
      </c>
      <c r="K1256" s="2">
        <v>44562</v>
      </c>
      <c r="L1256">
        <v>-4.962322761481297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83</v>
      </c>
      <c r="I1257" t="s">
        <v>93</v>
      </c>
      <c r="J1257" s="2">
        <v>44426</v>
      </c>
      <c r="K1257" s="2">
        <v>44563</v>
      </c>
      <c r="L1257">
        <v>-4.9200489079856098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83</v>
      </c>
      <c r="I1258" t="s">
        <v>93</v>
      </c>
      <c r="J1258" s="2">
        <v>44427</v>
      </c>
      <c r="K1258" s="2">
        <v>44564</v>
      </c>
      <c r="L1258">
        <v>-5.1009203699399732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83</v>
      </c>
      <c r="I1259" t="s">
        <v>93</v>
      </c>
      <c r="J1259" s="2">
        <v>44428</v>
      </c>
      <c r="K1259" s="2">
        <v>44565</v>
      </c>
      <c r="L1259">
        <v>-4.8754290611415394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83</v>
      </c>
      <c r="I1260" t="s">
        <v>93</v>
      </c>
      <c r="J1260" s="2">
        <v>44429</v>
      </c>
      <c r="K1260" s="2">
        <v>44566</v>
      </c>
      <c r="L1260">
        <v>-4.5856818950760303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83</v>
      </c>
      <c r="I1261" t="s">
        <v>93</v>
      </c>
      <c r="J1261" s="2">
        <v>44430</v>
      </c>
      <c r="K1261" s="2">
        <v>44567</v>
      </c>
      <c r="L1261">
        <v>-4.6219950888184123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83</v>
      </c>
      <c r="I1262" t="s">
        <v>93</v>
      </c>
      <c r="J1262" s="2">
        <v>44431</v>
      </c>
      <c r="K1262" s="2">
        <v>44568</v>
      </c>
      <c r="L1262">
        <v>-4.6465225821498652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83</v>
      </c>
      <c r="I1263" t="s">
        <v>93</v>
      </c>
      <c r="J1263" s="2">
        <v>44417</v>
      </c>
      <c r="K1263" s="2">
        <v>44554</v>
      </c>
      <c r="L1263">
        <v>-5.3731061733138938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83</v>
      </c>
      <c r="I1264" t="s">
        <v>93</v>
      </c>
      <c r="J1264" s="2">
        <v>44432</v>
      </c>
      <c r="K1264" s="2">
        <v>44569</v>
      </c>
      <c r="L1264">
        <v>-4.5620507187486128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83</v>
      </c>
      <c r="I1265" t="s">
        <v>93</v>
      </c>
      <c r="J1265" s="2">
        <v>44434</v>
      </c>
      <c r="K1265" s="2">
        <v>44571</v>
      </c>
      <c r="L1265">
        <v>-4.1637158318664511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83</v>
      </c>
      <c r="I1266" t="s">
        <v>93</v>
      </c>
      <c r="J1266" s="2">
        <v>44435</v>
      </c>
      <c r="K1266" s="2">
        <v>44572</v>
      </c>
      <c r="L1266">
        <v>-4.0931309430293936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83</v>
      </c>
      <c r="I1267" t="s">
        <v>93</v>
      </c>
      <c r="J1267" s="2">
        <v>44436</v>
      </c>
      <c r="K1267" s="2">
        <v>44573</v>
      </c>
      <c r="L1267">
        <v>-4.2745862796213636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83</v>
      </c>
      <c r="I1268" t="s">
        <v>93</v>
      </c>
      <c r="J1268" s="2">
        <v>44437</v>
      </c>
      <c r="K1268" s="2">
        <v>44574</v>
      </c>
      <c r="L1268">
        <v>-4.402059048382017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83</v>
      </c>
      <c r="I1269" t="s">
        <v>93</v>
      </c>
      <c r="J1269" s="2">
        <v>44438</v>
      </c>
      <c r="K1269" s="2">
        <v>44575</v>
      </c>
      <c r="L1269">
        <v>-4.4915030240862821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83</v>
      </c>
      <c r="I1270" t="s">
        <v>93</v>
      </c>
      <c r="J1270" s="2">
        <v>44439</v>
      </c>
      <c r="K1270" s="2">
        <v>44576</v>
      </c>
      <c r="L1270">
        <v>-4.3195395256007938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83</v>
      </c>
      <c r="I1271" t="s">
        <v>93</v>
      </c>
      <c r="J1271" s="2">
        <v>44440</v>
      </c>
      <c r="K1271" s="2">
        <v>44577</v>
      </c>
      <c r="L1271">
        <v>-4.9088588842593861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83</v>
      </c>
      <c r="I1272" t="s">
        <v>93</v>
      </c>
      <c r="J1272" s="2">
        <v>44441</v>
      </c>
      <c r="K1272" s="2">
        <v>44578</v>
      </c>
      <c r="L1272">
        <v>-5.0879453562737202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83</v>
      </c>
      <c r="I1273" t="s">
        <v>93</v>
      </c>
      <c r="J1273" s="2">
        <v>44442</v>
      </c>
      <c r="K1273" s="2">
        <v>44579</v>
      </c>
      <c r="L1273">
        <v>-4.4937766595937596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83</v>
      </c>
      <c r="I1274" t="s">
        <v>93</v>
      </c>
      <c r="J1274" s="2">
        <v>44443</v>
      </c>
      <c r="K1274" s="2">
        <v>44580</v>
      </c>
      <c r="L1274">
        <v>-4.0902409890767757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83</v>
      </c>
      <c r="I1275" t="s">
        <v>93</v>
      </c>
      <c r="J1275" s="2">
        <v>44444</v>
      </c>
      <c r="K1275" s="2">
        <v>44581</v>
      </c>
      <c r="L1275">
        <v>-3.8142858700685411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83</v>
      </c>
      <c r="I1276" t="s">
        <v>93</v>
      </c>
      <c r="J1276" s="2">
        <v>44445</v>
      </c>
      <c r="K1276" s="2">
        <v>44582</v>
      </c>
      <c r="L1276">
        <v>-3.8477681736726739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83</v>
      </c>
      <c r="I1277" t="s">
        <v>93</v>
      </c>
      <c r="J1277" s="2">
        <v>44446</v>
      </c>
      <c r="K1277" s="2">
        <v>44583</v>
      </c>
      <c r="L1277">
        <v>-4.3297325799766773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83</v>
      </c>
      <c r="I1278" t="s">
        <v>93</v>
      </c>
      <c r="J1278" s="2">
        <v>44447</v>
      </c>
      <c r="K1278" s="2">
        <v>44584</v>
      </c>
      <c r="L1278">
        <v>-4.2074997114298851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83</v>
      </c>
      <c r="I1279" t="s">
        <v>93</v>
      </c>
      <c r="J1279" s="2">
        <v>44433</v>
      </c>
      <c r="K1279" s="2">
        <v>44570</v>
      </c>
      <c r="L1279">
        <v>-4.2635554980117094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83</v>
      </c>
      <c r="I1280" t="s">
        <v>93</v>
      </c>
      <c r="J1280" s="2">
        <v>44381</v>
      </c>
      <c r="K1280" s="2">
        <v>44518</v>
      </c>
      <c r="L1280">
        <v>-1.8622821414101089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83</v>
      </c>
      <c r="I1281" t="s">
        <v>93</v>
      </c>
      <c r="J1281" s="2">
        <v>44416</v>
      </c>
      <c r="K1281" s="2">
        <v>44553</v>
      </c>
      <c r="L1281">
        <v>-5.2027436096685529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83</v>
      </c>
      <c r="I1282" t="s">
        <v>93</v>
      </c>
      <c r="J1282" s="2">
        <v>44414</v>
      </c>
      <c r="K1282" s="2">
        <v>44551</v>
      </c>
      <c r="L1282">
        <v>-5.4529942920476051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83</v>
      </c>
      <c r="I1283" t="s">
        <v>93</v>
      </c>
      <c r="J1283" s="2">
        <v>44384</v>
      </c>
      <c r="K1283" s="2">
        <v>44521</v>
      </c>
      <c r="L1283">
        <v>-3.2056713086165871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83</v>
      </c>
      <c r="I1284" t="s">
        <v>93</v>
      </c>
      <c r="J1284" s="2">
        <v>44385</v>
      </c>
      <c r="K1284" s="2">
        <v>44522</v>
      </c>
      <c r="L1284">
        <v>-3.4168923926774828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83</v>
      </c>
      <c r="I1285" t="s">
        <v>93</v>
      </c>
      <c r="J1285" s="2">
        <v>44386</v>
      </c>
      <c r="K1285" s="2">
        <v>44523</v>
      </c>
      <c r="L1285">
        <v>-3.435269693699984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83</v>
      </c>
      <c r="I1286" t="s">
        <v>93</v>
      </c>
      <c r="J1286" s="2">
        <v>44387</v>
      </c>
      <c r="K1286" s="2">
        <v>44524</v>
      </c>
      <c r="L1286">
        <v>-3.661894879091526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83</v>
      </c>
      <c r="I1287" t="s">
        <v>93</v>
      </c>
      <c r="J1287" s="2">
        <v>44388</v>
      </c>
      <c r="K1287" s="2">
        <v>44525</v>
      </c>
      <c r="L1287">
        <v>-3.3861573610827089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83</v>
      </c>
      <c r="I1288" t="s">
        <v>93</v>
      </c>
      <c r="J1288" s="2">
        <v>44389</v>
      </c>
      <c r="K1288" s="2">
        <v>44526</v>
      </c>
      <c r="L1288">
        <v>-3.197326841657842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83</v>
      </c>
      <c r="I1289" t="s">
        <v>93</v>
      </c>
      <c r="J1289" s="2">
        <v>44390</v>
      </c>
      <c r="K1289" s="2">
        <v>44527</v>
      </c>
      <c r="L1289">
        <v>-2.8637720360306811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83</v>
      </c>
      <c r="I1290" t="s">
        <v>93</v>
      </c>
      <c r="J1290" s="2">
        <v>44391</v>
      </c>
      <c r="K1290" s="2">
        <v>44528</v>
      </c>
      <c r="L1290">
        <v>-2.637957800802627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83</v>
      </c>
      <c r="I1291" t="s">
        <v>93</v>
      </c>
      <c r="J1291" s="2">
        <v>44392</v>
      </c>
      <c r="K1291" s="2">
        <v>44529</v>
      </c>
      <c r="L1291">
        <v>-2.483817557181403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83</v>
      </c>
      <c r="I1292" t="s">
        <v>93</v>
      </c>
      <c r="J1292" s="2">
        <v>44393</v>
      </c>
      <c r="K1292" s="2">
        <v>44530</v>
      </c>
      <c r="L1292">
        <v>-3.380946542927795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83</v>
      </c>
      <c r="I1293" t="s">
        <v>93</v>
      </c>
      <c r="J1293" s="2">
        <v>44394</v>
      </c>
      <c r="K1293" s="2">
        <v>44531</v>
      </c>
      <c r="L1293">
        <v>-3.988893848491422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83</v>
      </c>
      <c r="I1294" t="s">
        <v>93</v>
      </c>
      <c r="J1294" s="2">
        <v>44395</v>
      </c>
      <c r="K1294" s="2">
        <v>44532</v>
      </c>
      <c r="L1294">
        <v>-4.6656950394926984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83</v>
      </c>
      <c r="I1295" t="s">
        <v>93</v>
      </c>
      <c r="J1295" s="2">
        <v>44396</v>
      </c>
      <c r="K1295" s="2">
        <v>44533</v>
      </c>
      <c r="L1295">
        <v>-5.2376270258428717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83</v>
      </c>
      <c r="I1296" t="s">
        <v>93</v>
      </c>
      <c r="J1296" s="2">
        <v>44397</v>
      </c>
      <c r="K1296" s="2">
        <v>44534</v>
      </c>
      <c r="L1296">
        <v>-5.5686175819152979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83</v>
      </c>
      <c r="I1297" t="s">
        <v>93</v>
      </c>
      <c r="J1297" s="2">
        <v>44415</v>
      </c>
      <c r="K1297" s="2">
        <v>44552</v>
      </c>
      <c r="L1297">
        <v>-5.3053920686623544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83</v>
      </c>
      <c r="I1298" t="s">
        <v>93</v>
      </c>
      <c r="J1298" s="2">
        <v>44398</v>
      </c>
      <c r="K1298" s="2">
        <v>44535</v>
      </c>
      <c r="L1298">
        <v>-5.5534002257174739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83</v>
      </c>
      <c r="I1299" t="s">
        <v>93</v>
      </c>
      <c r="J1299" s="2">
        <v>44400</v>
      </c>
      <c r="K1299" s="2">
        <v>44537</v>
      </c>
      <c r="L1299">
        <v>-5.3717721930432303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83</v>
      </c>
      <c r="I1300" t="s">
        <v>93</v>
      </c>
      <c r="J1300" s="2">
        <v>44401</v>
      </c>
      <c r="K1300" s="2">
        <v>44538</v>
      </c>
      <c r="L1300">
        <v>-5.4958198671823038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83</v>
      </c>
      <c r="I1301" t="s">
        <v>93</v>
      </c>
      <c r="J1301" s="2">
        <v>44402</v>
      </c>
      <c r="K1301" s="2">
        <v>44539</v>
      </c>
      <c r="L1301">
        <v>-5.8294339199721339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83</v>
      </c>
      <c r="I1302" t="s">
        <v>93</v>
      </c>
      <c r="J1302" s="2">
        <v>44403</v>
      </c>
      <c r="K1302" s="2">
        <v>44540</v>
      </c>
      <c r="L1302">
        <v>-6.0647217616865818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83</v>
      </c>
      <c r="I1303" t="s">
        <v>93</v>
      </c>
      <c r="J1303" s="2">
        <v>44404</v>
      </c>
      <c r="K1303" s="2">
        <v>44541</v>
      </c>
      <c r="L1303">
        <v>-6.2302337901574028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83</v>
      </c>
      <c r="I1304" t="s">
        <v>93</v>
      </c>
      <c r="J1304" s="2">
        <v>44405</v>
      </c>
      <c r="K1304" s="2">
        <v>44542</v>
      </c>
      <c r="L1304">
        <v>-6.0932028701414662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83</v>
      </c>
      <c r="I1305" t="s">
        <v>93</v>
      </c>
      <c r="J1305" s="2">
        <v>44406</v>
      </c>
      <c r="K1305" s="2">
        <v>44543</v>
      </c>
      <c r="L1305">
        <v>-5.9977200275484233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83</v>
      </c>
      <c r="I1306" t="s">
        <v>93</v>
      </c>
      <c r="J1306" s="2">
        <v>44407</v>
      </c>
      <c r="K1306" s="2">
        <v>44544</v>
      </c>
      <c r="L1306">
        <v>-5.9311018305056162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83</v>
      </c>
      <c r="I1307" t="s">
        <v>93</v>
      </c>
      <c r="J1307" s="2">
        <v>44408</v>
      </c>
      <c r="K1307" s="2">
        <v>44545</v>
      </c>
      <c r="L1307">
        <v>-5.8845784447229406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83</v>
      </c>
      <c r="I1308" t="s">
        <v>93</v>
      </c>
      <c r="J1308" s="2">
        <v>44409</v>
      </c>
      <c r="K1308" s="2">
        <v>44546</v>
      </c>
      <c r="L1308">
        <v>-6.3557993763841454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83</v>
      </c>
      <c r="I1309" t="s">
        <v>93</v>
      </c>
      <c r="J1309" s="2">
        <v>44410</v>
      </c>
      <c r="K1309" s="2">
        <v>44547</v>
      </c>
      <c r="L1309">
        <v>-6.1804605768067447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83</v>
      </c>
      <c r="I1310" t="s">
        <v>93</v>
      </c>
      <c r="J1310" s="2">
        <v>44411</v>
      </c>
      <c r="K1310" s="2">
        <v>44548</v>
      </c>
      <c r="L1310">
        <v>-6.0584819230948357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83</v>
      </c>
      <c r="I1311" t="s">
        <v>93</v>
      </c>
      <c r="J1311" s="2">
        <v>44412</v>
      </c>
      <c r="K1311" s="2">
        <v>44549</v>
      </c>
      <c r="L1311">
        <v>-5.9734770896603591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83</v>
      </c>
      <c r="I1312" t="s">
        <v>93</v>
      </c>
      <c r="J1312" s="2">
        <v>44413</v>
      </c>
      <c r="K1312" s="2">
        <v>44550</v>
      </c>
      <c r="L1312">
        <v>-5.6657655571016612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83</v>
      </c>
      <c r="I1313" t="s">
        <v>93</v>
      </c>
      <c r="J1313" s="2">
        <v>44399</v>
      </c>
      <c r="K1313" s="2">
        <v>44536</v>
      </c>
      <c r="L1313">
        <v>-5.5418075124997657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83</v>
      </c>
      <c r="I1314" t="s">
        <v>93</v>
      </c>
      <c r="J1314" s="2">
        <v>44378</v>
      </c>
      <c r="K1314" s="2">
        <v>44515</v>
      </c>
      <c r="L1314">
        <v>0.105268224232303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83</v>
      </c>
      <c r="I1315" t="s">
        <v>93</v>
      </c>
      <c r="J1315" s="2">
        <v>44449</v>
      </c>
      <c r="K1315" s="2">
        <v>44586</v>
      </c>
      <c r="L1315">
        <v>-3.904158112395554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83</v>
      </c>
      <c r="I1316" t="s">
        <v>93</v>
      </c>
      <c r="J1316" s="2">
        <v>44451</v>
      </c>
      <c r="K1316" s="2">
        <v>44588</v>
      </c>
      <c r="L1316">
        <v>-3.6829445973395751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83</v>
      </c>
      <c r="I1317" t="s">
        <v>93</v>
      </c>
      <c r="J1317" s="2">
        <v>44486</v>
      </c>
      <c r="K1317" s="2">
        <v>44623</v>
      </c>
      <c r="L1317">
        <v>-6.126925569475886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83</v>
      </c>
      <c r="I1318" t="s">
        <v>93</v>
      </c>
      <c r="J1318" s="2">
        <v>44487</v>
      </c>
      <c r="K1318" s="2">
        <v>44624</v>
      </c>
      <c r="L1318">
        <v>-6.5283963934661058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83</v>
      </c>
      <c r="I1319" t="s">
        <v>93</v>
      </c>
      <c r="J1319" s="2">
        <v>44488</v>
      </c>
      <c r="K1319" s="2">
        <v>44625</v>
      </c>
      <c r="L1319">
        <v>-5.7978779327336456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83</v>
      </c>
      <c r="I1320" t="s">
        <v>93</v>
      </c>
      <c r="J1320" s="2">
        <v>44489</v>
      </c>
      <c r="K1320" s="2">
        <v>44626</v>
      </c>
      <c r="L1320">
        <v>-5.230986142643081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83</v>
      </c>
      <c r="I1321" t="s">
        <v>93</v>
      </c>
      <c r="J1321" s="2">
        <v>44490</v>
      </c>
      <c r="K1321" s="2">
        <v>44627</v>
      </c>
      <c r="L1321">
        <v>-5.1515971465178874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83</v>
      </c>
      <c r="I1322" t="s">
        <v>93</v>
      </c>
      <c r="J1322" s="2">
        <v>44491</v>
      </c>
      <c r="K1322" s="2">
        <v>44628</v>
      </c>
      <c r="L1322">
        <v>-4.857210865683995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83</v>
      </c>
      <c r="I1323" t="s">
        <v>93</v>
      </c>
      <c r="J1323" s="2">
        <v>44492</v>
      </c>
      <c r="K1323" s="2">
        <v>44629</v>
      </c>
      <c r="L1323">
        <v>-4.8898691364733793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83</v>
      </c>
      <c r="I1324" t="s">
        <v>93</v>
      </c>
      <c r="J1324" s="2">
        <v>44493</v>
      </c>
      <c r="K1324" s="2">
        <v>44630</v>
      </c>
      <c r="L1324">
        <v>-4.9126346949122102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83</v>
      </c>
      <c r="I1325" t="s">
        <v>93</v>
      </c>
      <c r="J1325" s="2">
        <v>44494</v>
      </c>
      <c r="K1325" s="2">
        <v>44631</v>
      </c>
      <c r="L1325">
        <v>-5.410359153703669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83</v>
      </c>
      <c r="I1326" t="s">
        <v>93</v>
      </c>
      <c r="J1326" s="2">
        <v>44495</v>
      </c>
      <c r="K1326" s="2">
        <v>44632</v>
      </c>
      <c r="L1326">
        <v>-5.2757395785274159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83</v>
      </c>
      <c r="I1327" t="s">
        <v>93</v>
      </c>
      <c r="J1327" s="2">
        <v>44496</v>
      </c>
      <c r="K1327" s="2">
        <v>44633</v>
      </c>
      <c r="L1327">
        <v>-3.3657350694547641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83</v>
      </c>
      <c r="I1328" t="s">
        <v>93</v>
      </c>
      <c r="J1328" s="2">
        <v>44497</v>
      </c>
      <c r="K1328" s="2">
        <v>44634</v>
      </c>
      <c r="L1328">
        <v>-2.203327237785254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83</v>
      </c>
      <c r="I1329" t="s">
        <v>93</v>
      </c>
      <c r="J1329" s="2">
        <v>44498</v>
      </c>
      <c r="K1329" s="2">
        <v>44635</v>
      </c>
      <c r="L1329">
        <v>-1.495595655015046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83</v>
      </c>
      <c r="I1330" t="s">
        <v>93</v>
      </c>
      <c r="J1330" s="2">
        <v>44499</v>
      </c>
      <c r="K1330" s="2">
        <v>44636</v>
      </c>
      <c r="L1330">
        <v>-1.0599491381009229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83</v>
      </c>
      <c r="I1331" t="s">
        <v>93</v>
      </c>
      <c r="J1331" s="2">
        <v>44485</v>
      </c>
      <c r="K1331" s="2">
        <v>44622</v>
      </c>
      <c r="L1331">
        <v>-5.5650600734472153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83</v>
      </c>
      <c r="I1332" t="s">
        <v>93</v>
      </c>
      <c r="J1332" s="2">
        <v>44500</v>
      </c>
      <c r="K1332" s="2">
        <v>44637</v>
      </c>
      <c r="L1332">
        <v>-0.91930398300661498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83</v>
      </c>
      <c r="I1333" t="s">
        <v>93</v>
      </c>
      <c r="J1333" s="2">
        <v>44502</v>
      </c>
      <c r="K1333" s="2">
        <v>44639</v>
      </c>
      <c r="L1333">
        <v>-0.63747827828304371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83</v>
      </c>
      <c r="I1334" t="s">
        <v>93</v>
      </c>
      <c r="J1334" s="2">
        <v>44503</v>
      </c>
      <c r="K1334" s="2">
        <v>44640</v>
      </c>
      <c r="L1334">
        <v>-0.51586009329936022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83</v>
      </c>
      <c r="I1335" t="s">
        <v>93</v>
      </c>
      <c r="J1335" s="2">
        <v>44504</v>
      </c>
      <c r="K1335" s="2">
        <v>44641</v>
      </c>
      <c r="L1335">
        <v>-0.43561626378962209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83</v>
      </c>
      <c r="I1336" t="s">
        <v>93</v>
      </c>
      <c r="J1336" s="2">
        <v>44505</v>
      </c>
      <c r="K1336" s="2">
        <v>44642</v>
      </c>
      <c r="L1336">
        <v>-0.38189642913525718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83</v>
      </c>
      <c r="I1337" t="s">
        <v>93</v>
      </c>
      <c r="J1337" s="2">
        <v>44506</v>
      </c>
      <c r="K1337" s="2">
        <v>44643</v>
      </c>
      <c r="L1337">
        <v>-0.34551268761650161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83</v>
      </c>
      <c r="I1338" t="s">
        <v>93</v>
      </c>
      <c r="J1338" s="2">
        <v>44507</v>
      </c>
      <c r="K1338" s="2">
        <v>44644</v>
      </c>
      <c r="L1338">
        <v>-0.32064859818243291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83</v>
      </c>
      <c r="I1339" t="s">
        <v>93</v>
      </c>
      <c r="J1339" s="2">
        <v>44508</v>
      </c>
      <c r="K1339" s="2">
        <v>44645</v>
      </c>
      <c r="L1339">
        <v>-0.30354225495121079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83</v>
      </c>
      <c r="I1340" t="s">
        <v>93</v>
      </c>
      <c r="J1340" s="2">
        <v>44509</v>
      </c>
      <c r="K1340" s="2">
        <v>44646</v>
      </c>
      <c r="L1340">
        <v>-0.29171488179277433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83</v>
      </c>
      <c r="I1341" t="s">
        <v>93</v>
      </c>
      <c r="J1341" s="2">
        <v>44510</v>
      </c>
      <c r="K1341" s="2">
        <v>44647</v>
      </c>
      <c r="L1341">
        <v>-0.19267960554474081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83</v>
      </c>
      <c r="I1342" t="s">
        <v>93</v>
      </c>
      <c r="J1342" s="2">
        <v>44511</v>
      </c>
      <c r="K1342" s="2">
        <v>44648</v>
      </c>
      <c r="L1342">
        <v>-0.12912971007680071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83</v>
      </c>
      <c r="I1343" t="s">
        <v>93</v>
      </c>
      <c r="J1343" s="2">
        <v>44512</v>
      </c>
      <c r="K1343" s="2">
        <v>44649</v>
      </c>
      <c r="L1343">
        <v>-8.7540241732863955E-2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83</v>
      </c>
      <c r="I1344" t="s">
        <v>93</v>
      </c>
      <c r="J1344" s="2">
        <v>44513</v>
      </c>
      <c r="K1344" s="2">
        <v>44650</v>
      </c>
      <c r="L1344">
        <v>-0.13682431663090211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83</v>
      </c>
      <c r="I1345" t="s">
        <v>93</v>
      </c>
      <c r="J1345" s="2">
        <v>44514</v>
      </c>
      <c r="K1345" s="2">
        <v>44651</v>
      </c>
      <c r="L1345">
        <v>-0.1038525730962889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83</v>
      </c>
      <c r="I1346" t="s">
        <v>93</v>
      </c>
      <c r="J1346" s="2">
        <v>44380</v>
      </c>
      <c r="K1346" s="2">
        <v>44517</v>
      </c>
      <c r="L1346">
        <v>-1.25297522057023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83</v>
      </c>
      <c r="I1347" t="s">
        <v>93</v>
      </c>
      <c r="J1347" s="2">
        <v>44501</v>
      </c>
      <c r="K1347" s="2">
        <v>44638</v>
      </c>
      <c r="L1347">
        <v>-0.82501123520753639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83</v>
      </c>
      <c r="I1348" t="s">
        <v>93</v>
      </c>
      <c r="J1348" s="2">
        <v>44450</v>
      </c>
      <c r="K1348" s="2">
        <v>44587</v>
      </c>
      <c r="L1348">
        <v>-3.7756646235122249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83</v>
      </c>
      <c r="I1349" t="s">
        <v>93</v>
      </c>
      <c r="J1349" s="2">
        <v>44484</v>
      </c>
      <c r="K1349" s="2">
        <v>44621</v>
      </c>
      <c r="L1349">
        <v>-5.1287178722002444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83</v>
      </c>
      <c r="I1350" t="s">
        <v>93</v>
      </c>
      <c r="J1350" s="2">
        <v>44482</v>
      </c>
      <c r="K1350" s="2">
        <v>44619</v>
      </c>
      <c r="L1350">
        <v>-4.9569967907176684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83</v>
      </c>
      <c r="I1351" t="s">
        <v>93</v>
      </c>
      <c r="J1351" s="2">
        <v>44452</v>
      </c>
      <c r="K1351" s="2">
        <v>44589</v>
      </c>
      <c r="L1351">
        <v>-3.5373551850599152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83</v>
      </c>
      <c r="I1352" t="s">
        <v>93</v>
      </c>
      <c r="J1352" s="2">
        <v>44453</v>
      </c>
      <c r="K1352" s="2">
        <v>44590</v>
      </c>
      <c r="L1352">
        <v>-3.8756458742455902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83</v>
      </c>
      <c r="I1353" t="s">
        <v>93</v>
      </c>
      <c r="J1353" s="2">
        <v>44454</v>
      </c>
      <c r="K1353" s="2">
        <v>44591</v>
      </c>
      <c r="L1353">
        <v>-4.3486448007178602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83</v>
      </c>
      <c r="I1354" t="s">
        <v>93</v>
      </c>
      <c r="J1354" s="2">
        <v>44455</v>
      </c>
      <c r="K1354" s="2">
        <v>44592</v>
      </c>
      <c r="L1354">
        <v>-4.5393749521994442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83</v>
      </c>
      <c r="I1355" t="s">
        <v>93</v>
      </c>
      <c r="J1355" s="2">
        <v>44456</v>
      </c>
      <c r="K1355" s="2">
        <v>44593</v>
      </c>
      <c r="L1355">
        <v>-4.5890232768469268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83</v>
      </c>
      <c r="I1356" t="s">
        <v>93</v>
      </c>
      <c r="J1356" s="2">
        <v>44457</v>
      </c>
      <c r="K1356" s="2">
        <v>44594</v>
      </c>
      <c r="L1356">
        <v>-4.7066478262759626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83</v>
      </c>
      <c r="I1357" t="s">
        <v>93</v>
      </c>
      <c r="J1357" s="2">
        <v>44458</v>
      </c>
      <c r="K1357" s="2">
        <v>44595</v>
      </c>
      <c r="L1357">
        <v>-4.5515736852050566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83</v>
      </c>
      <c r="I1358" t="s">
        <v>93</v>
      </c>
      <c r="J1358" s="2">
        <v>44459</v>
      </c>
      <c r="K1358" s="2">
        <v>44596</v>
      </c>
      <c r="L1358">
        <v>-4.6762399440807432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83</v>
      </c>
      <c r="I1359" t="s">
        <v>93</v>
      </c>
      <c r="J1359" s="2">
        <v>44460</v>
      </c>
      <c r="K1359" s="2">
        <v>44597</v>
      </c>
      <c r="L1359">
        <v>-4.5291612279052034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83</v>
      </c>
      <c r="I1360" t="s">
        <v>93</v>
      </c>
      <c r="J1360" s="2">
        <v>44461</v>
      </c>
      <c r="K1360" s="2">
        <v>44598</v>
      </c>
      <c r="L1360">
        <v>-3.972953816107303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83</v>
      </c>
      <c r="I1361" t="s">
        <v>93</v>
      </c>
      <c r="J1361" s="2">
        <v>44462</v>
      </c>
      <c r="K1361" s="2">
        <v>44599</v>
      </c>
      <c r="L1361">
        <v>-3.3832933863677019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83</v>
      </c>
      <c r="I1362" t="s">
        <v>93</v>
      </c>
      <c r="J1362" s="2">
        <v>44463</v>
      </c>
      <c r="K1362" s="2">
        <v>44600</v>
      </c>
      <c r="L1362">
        <v>-3.1952661176143362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83</v>
      </c>
      <c r="I1363" t="s">
        <v>93</v>
      </c>
      <c r="J1363" s="2">
        <v>44464</v>
      </c>
      <c r="K1363" s="2">
        <v>44601</v>
      </c>
      <c r="L1363">
        <v>-3.0658242195881589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83</v>
      </c>
      <c r="I1364" t="s">
        <v>93</v>
      </c>
      <c r="J1364" s="2">
        <v>44465</v>
      </c>
      <c r="K1364" s="2">
        <v>44602</v>
      </c>
      <c r="L1364">
        <v>-2.976308048441207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83</v>
      </c>
      <c r="I1365" t="s">
        <v>93</v>
      </c>
      <c r="J1365" s="2">
        <v>44483</v>
      </c>
      <c r="K1365" s="2">
        <v>44620</v>
      </c>
      <c r="L1365">
        <v>-5.1991457863007753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83</v>
      </c>
      <c r="I1366" t="s">
        <v>93</v>
      </c>
      <c r="J1366" s="2">
        <v>44466</v>
      </c>
      <c r="K1366" s="2">
        <v>44603</v>
      </c>
      <c r="L1366">
        <v>-2.9141915250294841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83</v>
      </c>
      <c r="I1367" t="s">
        <v>93</v>
      </c>
      <c r="J1367" s="2">
        <v>44468</v>
      </c>
      <c r="K1367" s="2">
        <v>44605</v>
      </c>
      <c r="L1367">
        <v>-2.9820258073028691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83</v>
      </c>
      <c r="I1368" t="s">
        <v>93</v>
      </c>
      <c r="J1368" s="2">
        <v>44469</v>
      </c>
      <c r="K1368" s="2">
        <v>44606</v>
      </c>
      <c r="L1368">
        <v>-3.122270188217473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83</v>
      </c>
      <c r="I1369" t="s">
        <v>93</v>
      </c>
      <c r="J1369" s="2">
        <v>44470</v>
      </c>
      <c r="K1369" s="2">
        <v>44607</v>
      </c>
      <c r="L1369">
        <v>-3.432305260958803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83</v>
      </c>
      <c r="I1370" t="s">
        <v>93</v>
      </c>
      <c r="J1370" s="2">
        <v>44471</v>
      </c>
      <c r="K1370" s="2">
        <v>44608</v>
      </c>
      <c r="L1370">
        <v>-3.6548525512990548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83</v>
      </c>
      <c r="I1371" t="s">
        <v>93</v>
      </c>
      <c r="J1371" s="2">
        <v>44472</v>
      </c>
      <c r="K1371" s="2">
        <v>44609</v>
      </c>
      <c r="L1371">
        <v>-4.0351662728287527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83</v>
      </c>
      <c r="I1372" t="s">
        <v>93</v>
      </c>
      <c r="J1372" s="2">
        <v>44473</v>
      </c>
      <c r="K1372" s="2">
        <v>44610</v>
      </c>
      <c r="L1372">
        <v>-3.8589325433652228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83</v>
      </c>
      <c r="I1373" t="s">
        <v>93</v>
      </c>
      <c r="J1373" s="2">
        <v>44474</v>
      </c>
      <c r="K1373" s="2">
        <v>44611</v>
      </c>
      <c r="L1373">
        <v>-3.7370380869472331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83</v>
      </c>
      <c r="I1374" t="s">
        <v>93</v>
      </c>
      <c r="J1374" s="2">
        <v>44475</v>
      </c>
      <c r="K1374" s="2">
        <v>44612</v>
      </c>
      <c r="L1374">
        <v>-3.8714670799240549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83</v>
      </c>
      <c r="I1375" t="s">
        <v>93</v>
      </c>
      <c r="J1375" s="2">
        <v>44476</v>
      </c>
      <c r="K1375" s="2">
        <v>44613</v>
      </c>
      <c r="L1375">
        <v>-3.7457245812843381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83</v>
      </c>
      <c r="I1376" t="s">
        <v>93</v>
      </c>
      <c r="J1376" s="2">
        <v>44477</v>
      </c>
      <c r="K1376" s="2">
        <v>44614</v>
      </c>
      <c r="L1376">
        <v>-3.8776134619632052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83</v>
      </c>
      <c r="I1377" t="s">
        <v>93</v>
      </c>
      <c r="J1377" s="2">
        <v>44478</v>
      </c>
      <c r="K1377" s="2">
        <v>44615</v>
      </c>
      <c r="L1377">
        <v>-3.9707764250890998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83</v>
      </c>
      <c r="I1378" t="s">
        <v>93</v>
      </c>
      <c r="J1378" s="2">
        <v>44479</v>
      </c>
      <c r="K1378" s="2">
        <v>44616</v>
      </c>
      <c r="L1378">
        <v>-4.2621569282506249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83</v>
      </c>
      <c r="I1379" t="s">
        <v>93</v>
      </c>
      <c r="J1379" s="2">
        <v>44480</v>
      </c>
      <c r="K1379" s="2">
        <v>44617</v>
      </c>
      <c r="L1379">
        <v>-4.4698018569779219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83</v>
      </c>
      <c r="I1380" t="s">
        <v>93</v>
      </c>
      <c r="J1380" s="2">
        <v>44481</v>
      </c>
      <c r="K1380" s="2">
        <v>44618</v>
      </c>
      <c r="L1380">
        <v>-4.6168909096776849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83</v>
      </c>
      <c r="I1381" t="s">
        <v>93</v>
      </c>
      <c r="J1381" s="2">
        <v>44467</v>
      </c>
      <c r="K1381" s="2">
        <v>44604</v>
      </c>
      <c r="L1381">
        <v>-3.07403750690102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83</v>
      </c>
      <c r="I1382" t="s">
        <v>93</v>
      </c>
      <c r="J1382" s="2">
        <v>44448</v>
      </c>
      <c r="K1382" s="2">
        <v>44585</v>
      </c>
      <c r="L1382">
        <v>-3.8947254812056782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83</v>
      </c>
      <c r="I1383" t="s">
        <v>93</v>
      </c>
      <c r="J1383" s="2">
        <v>44514</v>
      </c>
      <c r="K1383" s="2">
        <v>44651</v>
      </c>
      <c r="L1383">
        <v>-571.66467654867665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83</v>
      </c>
      <c r="I1384" t="s">
        <v>93</v>
      </c>
      <c r="J1384" s="2">
        <v>44445</v>
      </c>
      <c r="K1384" s="2">
        <v>44582</v>
      </c>
      <c r="L1384">
        <v>187.75044994090311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83</v>
      </c>
      <c r="I1385" t="s">
        <v>93</v>
      </c>
      <c r="J1385" s="2">
        <v>44477</v>
      </c>
      <c r="K1385" s="2">
        <v>44614</v>
      </c>
      <c r="L1385">
        <v>410.25148282870049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83</v>
      </c>
      <c r="I1386" t="s">
        <v>93</v>
      </c>
      <c r="J1386" s="2">
        <v>44476</v>
      </c>
      <c r="K1386" s="2">
        <v>44613</v>
      </c>
      <c r="L1386">
        <v>437.76783333537708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83</v>
      </c>
      <c r="I1387" t="s">
        <v>93</v>
      </c>
      <c r="J1387" s="2">
        <v>44475</v>
      </c>
      <c r="K1387" s="2">
        <v>44612</v>
      </c>
      <c r="L1387">
        <v>470.31539929320428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83</v>
      </c>
      <c r="I1388" t="s">
        <v>93</v>
      </c>
      <c r="J1388" s="2">
        <v>44474</v>
      </c>
      <c r="K1388" s="2">
        <v>44611</v>
      </c>
      <c r="L1388">
        <v>466.86562501346532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83</v>
      </c>
      <c r="I1389" t="s">
        <v>93</v>
      </c>
      <c r="J1389" s="2">
        <v>44473</v>
      </c>
      <c r="K1389" s="2">
        <v>44610</v>
      </c>
      <c r="L1389">
        <v>477.18148770104528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83</v>
      </c>
      <c r="I1390" t="s">
        <v>93</v>
      </c>
      <c r="J1390" s="2">
        <v>44472</v>
      </c>
      <c r="K1390" s="2">
        <v>44609</v>
      </c>
      <c r="L1390">
        <v>513.49333484404042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83</v>
      </c>
      <c r="I1391" t="s">
        <v>93</v>
      </c>
      <c r="J1391" s="2">
        <v>44471</v>
      </c>
      <c r="K1391" s="2">
        <v>44608</v>
      </c>
      <c r="L1391">
        <v>556.475239345202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83</v>
      </c>
      <c r="I1392" t="s">
        <v>93</v>
      </c>
      <c r="J1392" s="2">
        <v>44470</v>
      </c>
      <c r="K1392" s="2">
        <v>44607</v>
      </c>
      <c r="L1392">
        <v>597.8303808595914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83</v>
      </c>
      <c r="I1393" t="s">
        <v>93</v>
      </c>
      <c r="J1393" s="2">
        <v>44469</v>
      </c>
      <c r="K1393" s="2">
        <v>44606</v>
      </c>
      <c r="L1393">
        <v>618.33197199148356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83</v>
      </c>
      <c r="I1394" t="s">
        <v>93</v>
      </c>
      <c r="J1394" s="2">
        <v>44468</v>
      </c>
      <c r="K1394" s="2">
        <v>44605</v>
      </c>
      <c r="L1394">
        <v>587.6173564855377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83</v>
      </c>
      <c r="I1395" t="s">
        <v>93</v>
      </c>
      <c r="J1395" s="2">
        <v>44467</v>
      </c>
      <c r="K1395" s="2">
        <v>44604</v>
      </c>
      <c r="L1395">
        <v>544.51928352345408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83</v>
      </c>
      <c r="I1396" t="s">
        <v>93</v>
      </c>
      <c r="J1396" s="2">
        <v>44466</v>
      </c>
      <c r="K1396" s="2">
        <v>44603</v>
      </c>
      <c r="L1396">
        <v>511.70471570868341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83</v>
      </c>
      <c r="I1397" t="s">
        <v>93</v>
      </c>
      <c r="J1397" s="2">
        <v>44465</v>
      </c>
      <c r="K1397" s="2">
        <v>44602</v>
      </c>
      <c r="L1397">
        <v>489.8346423971276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83</v>
      </c>
      <c r="I1398" t="s">
        <v>93</v>
      </c>
      <c r="J1398" s="2">
        <v>44464</v>
      </c>
      <c r="K1398" s="2">
        <v>44601</v>
      </c>
      <c r="L1398">
        <v>462.82753102543597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83</v>
      </c>
      <c r="I1399" t="s">
        <v>93</v>
      </c>
      <c r="J1399" s="2">
        <v>44463</v>
      </c>
      <c r="K1399" s="2">
        <v>44600</v>
      </c>
      <c r="L1399">
        <v>467.63228513843939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83</v>
      </c>
      <c r="I1400" t="s">
        <v>93</v>
      </c>
      <c r="J1400" s="2">
        <v>44462</v>
      </c>
      <c r="K1400" s="2">
        <v>44599</v>
      </c>
      <c r="L1400">
        <v>461.72855646797581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83</v>
      </c>
      <c r="I1401" t="s">
        <v>93</v>
      </c>
      <c r="J1401" s="2">
        <v>44461</v>
      </c>
      <c r="K1401" s="2">
        <v>44598</v>
      </c>
      <c r="L1401">
        <v>454.78370113095451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83</v>
      </c>
      <c r="I1402" t="s">
        <v>93</v>
      </c>
      <c r="J1402" s="2">
        <v>44460</v>
      </c>
      <c r="K1402" s="2">
        <v>44597</v>
      </c>
      <c r="L1402">
        <v>448.89546941076208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83</v>
      </c>
      <c r="I1403" t="s">
        <v>93</v>
      </c>
      <c r="J1403" s="2">
        <v>44459</v>
      </c>
      <c r="K1403" s="2">
        <v>44596</v>
      </c>
      <c r="L1403">
        <v>491.15199145809612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83</v>
      </c>
      <c r="I1404" t="s">
        <v>93</v>
      </c>
      <c r="J1404" s="2">
        <v>44458</v>
      </c>
      <c r="K1404" s="2">
        <v>44595</v>
      </c>
      <c r="L1404">
        <v>511.57084982575373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83</v>
      </c>
      <c r="I1405" t="s">
        <v>93</v>
      </c>
      <c r="J1405" s="2">
        <v>44457</v>
      </c>
      <c r="K1405" s="2">
        <v>44594</v>
      </c>
      <c r="L1405">
        <v>525.57955204034158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83</v>
      </c>
      <c r="I1406" t="s">
        <v>93</v>
      </c>
      <c r="J1406" s="2">
        <v>44456</v>
      </c>
      <c r="K1406" s="2">
        <v>44593</v>
      </c>
      <c r="L1406">
        <v>511.31901371425772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83</v>
      </c>
      <c r="I1407" t="s">
        <v>93</v>
      </c>
      <c r="J1407" s="2">
        <v>44455</v>
      </c>
      <c r="K1407" s="2">
        <v>44592</v>
      </c>
      <c r="L1407">
        <v>481.56416313122492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83</v>
      </c>
      <c r="I1408" t="s">
        <v>93</v>
      </c>
      <c r="J1408" s="2">
        <v>44454</v>
      </c>
      <c r="K1408" s="2">
        <v>44591</v>
      </c>
      <c r="L1408">
        <v>461.97495836634289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83</v>
      </c>
      <c r="I1409" t="s">
        <v>93</v>
      </c>
      <c r="J1409" s="2">
        <v>44453</v>
      </c>
      <c r="K1409" s="2">
        <v>44590</v>
      </c>
      <c r="L1409">
        <v>437.25963144871201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83</v>
      </c>
      <c r="I1410" t="s">
        <v>93</v>
      </c>
      <c r="J1410" s="2">
        <v>44452</v>
      </c>
      <c r="K1410" s="2">
        <v>44589</v>
      </c>
      <c r="L1410">
        <v>363.56423165422882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83</v>
      </c>
      <c r="I1411" t="s">
        <v>93</v>
      </c>
      <c r="J1411" s="2">
        <v>44451</v>
      </c>
      <c r="K1411" s="2">
        <v>44588</v>
      </c>
      <c r="L1411">
        <v>310.42869841540181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83</v>
      </c>
      <c r="I1412" t="s">
        <v>93</v>
      </c>
      <c r="J1412" s="2">
        <v>44450</v>
      </c>
      <c r="K1412" s="2">
        <v>44587</v>
      </c>
      <c r="L1412">
        <v>259.51847869931493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83</v>
      </c>
      <c r="I1413" t="s">
        <v>93</v>
      </c>
      <c r="J1413" s="2">
        <v>44449</v>
      </c>
      <c r="K1413" s="2">
        <v>44586</v>
      </c>
      <c r="L1413">
        <v>201.19217516882699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83</v>
      </c>
      <c r="I1414" t="s">
        <v>93</v>
      </c>
      <c r="J1414" s="2">
        <v>44478</v>
      </c>
      <c r="K1414" s="2">
        <v>44615</v>
      </c>
      <c r="L1414">
        <v>380.90779204165767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83</v>
      </c>
      <c r="I1415" t="s">
        <v>93</v>
      </c>
      <c r="J1415" s="2">
        <v>44479</v>
      </c>
      <c r="K1415" s="2">
        <v>44616</v>
      </c>
      <c r="L1415">
        <v>384.56501398801532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83</v>
      </c>
      <c r="I1416" t="s">
        <v>93</v>
      </c>
      <c r="J1416" s="2">
        <v>44480</v>
      </c>
      <c r="K1416" s="2">
        <v>44617</v>
      </c>
      <c r="L1416">
        <v>386.54144273008961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83</v>
      </c>
      <c r="I1417" t="s">
        <v>93</v>
      </c>
      <c r="J1417" s="2">
        <v>44481</v>
      </c>
      <c r="K1417" s="2">
        <v>44618</v>
      </c>
      <c r="L1417">
        <v>366.38092586088339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83</v>
      </c>
      <c r="I1418" t="s">
        <v>93</v>
      </c>
      <c r="J1418" s="2">
        <v>44511</v>
      </c>
      <c r="K1418" s="2">
        <v>44648</v>
      </c>
      <c r="L1418">
        <v>-589.41720036615675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83</v>
      </c>
      <c r="I1419" t="s">
        <v>93</v>
      </c>
      <c r="J1419" s="2">
        <v>44510</v>
      </c>
      <c r="K1419" s="2">
        <v>44647</v>
      </c>
      <c r="L1419">
        <v>-594.94027218344104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83</v>
      </c>
      <c r="I1420" t="s">
        <v>93</v>
      </c>
      <c r="J1420" s="2">
        <v>44509</v>
      </c>
      <c r="K1420" s="2">
        <v>44646</v>
      </c>
      <c r="L1420">
        <v>-595.6072767571178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83</v>
      </c>
      <c r="I1421" t="s">
        <v>93</v>
      </c>
      <c r="J1421" s="2">
        <v>44508</v>
      </c>
      <c r="K1421" s="2">
        <v>44645</v>
      </c>
      <c r="L1421">
        <v>-594.91161857260795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83</v>
      </c>
      <c r="I1422" t="s">
        <v>93</v>
      </c>
      <c r="J1422" s="2">
        <v>44507</v>
      </c>
      <c r="K1422" s="2">
        <v>44644</v>
      </c>
      <c r="L1422">
        <v>-551.33514004431208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83</v>
      </c>
      <c r="I1423" t="s">
        <v>93</v>
      </c>
      <c r="J1423" s="2">
        <v>44506</v>
      </c>
      <c r="K1423" s="2">
        <v>44643</v>
      </c>
      <c r="L1423">
        <v>-489.65300448150617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83</v>
      </c>
      <c r="I1424" t="s">
        <v>93</v>
      </c>
      <c r="J1424" s="2">
        <v>44505</v>
      </c>
      <c r="K1424" s="2">
        <v>44642</v>
      </c>
      <c r="L1424">
        <v>-443.95550932293531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83</v>
      </c>
      <c r="I1425" t="s">
        <v>93</v>
      </c>
      <c r="J1425" s="2">
        <v>44504</v>
      </c>
      <c r="K1425" s="2">
        <v>44641</v>
      </c>
      <c r="L1425">
        <v>-405.4965450688083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83</v>
      </c>
      <c r="I1426" t="s">
        <v>93</v>
      </c>
      <c r="J1426" s="2">
        <v>44503</v>
      </c>
      <c r="K1426" s="2">
        <v>44640</v>
      </c>
      <c r="L1426">
        <v>-335.74782796599737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83</v>
      </c>
      <c r="I1427" t="s">
        <v>93</v>
      </c>
      <c r="J1427" s="2">
        <v>44502</v>
      </c>
      <c r="K1427" s="2">
        <v>44639</v>
      </c>
      <c r="L1427">
        <v>-301.85499819650749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83</v>
      </c>
      <c r="I1428" t="s">
        <v>93</v>
      </c>
      <c r="J1428" s="2">
        <v>44501</v>
      </c>
      <c r="K1428" s="2">
        <v>44638</v>
      </c>
      <c r="L1428">
        <v>-242.02890771937211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83</v>
      </c>
      <c r="I1429" t="s">
        <v>93</v>
      </c>
      <c r="J1429" s="2">
        <v>44500</v>
      </c>
      <c r="K1429" s="2">
        <v>44637</v>
      </c>
      <c r="L1429">
        <v>-147.4541350578485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83</v>
      </c>
      <c r="I1430" t="s">
        <v>93</v>
      </c>
      <c r="J1430" s="2">
        <v>44499</v>
      </c>
      <c r="K1430" s="2">
        <v>44636</v>
      </c>
      <c r="L1430">
        <v>-39.572119787806507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83</v>
      </c>
      <c r="I1431" t="s">
        <v>93</v>
      </c>
      <c r="J1431" s="2">
        <v>44498</v>
      </c>
      <c r="K1431" s="2">
        <v>44635</v>
      </c>
      <c r="L1431">
        <v>34.246491704766527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83</v>
      </c>
      <c r="I1432" t="s">
        <v>93</v>
      </c>
      <c r="J1432" s="2">
        <v>44448</v>
      </c>
      <c r="K1432" s="2">
        <v>44585</v>
      </c>
      <c r="L1432">
        <v>189.84121796802901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83</v>
      </c>
      <c r="I1433" t="s">
        <v>93</v>
      </c>
      <c r="J1433" s="2">
        <v>44497</v>
      </c>
      <c r="K1433" s="2">
        <v>44634</v>
      </c>
      <c r="L1433">
        <v>96.16485933252261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83</v>
      </c>
      <c r="I1434" t="s">
        <v>93</v>
      </c>
      <c r="J1434" s="2">
        <v>44495</v>
      </c>
      <c r="K1434" s="2">
        <v>44632</v>
      </c>
      <c r="L1434">
        <v>124.2310349970975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83</v>
      </c>
      <c r="I1435" t="s">
        <v>93</v>
      </c>
      <c r="J1435" s="2">
        <v>44494</v>
      </c>
      <c r="K1435" s="2">
        <v>44631</v>
      </c>
      <c r="L1435">
        <v>155.86768626409469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83</v>
      </c>
      <c r="I1436" t="s">
        <v>93</v>
      </c>
      <c r="J1436" s="2">
        <v>44493</v>
      </c>
      <c r="K1436" s="2">
        <v>44630</v>
      </c>
      <c r="L1436">
        <v>206.32676807324299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83</v>
      </c>
      <c r="I1437" t="s">
        <v>93</v>
      </c>
      <c r="J1437" s="2">
        <v>44492</v>
      </c>
      <c r="K1437" s="2">
        <v>44629</v>
      </c>
      <c r="L1437">
        <v>265.22437898790042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83</v>
      </c>
      <c r="I1438" t="s">
        <v>93</v>
      </c>
      <c r="J1438" s="2">
        <v>44491</v>
      </c>
      <c r="K1438" s="2">
        <v>44628</v>
      </c>
      <c r="L1438">
        <v>303.18564544543909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83</v>
      </c>
      <c r="I1439" t="s">
        <v>93</v>
      </c>
      <c r="J1439" s="2">
        <v>44490</v>
      </c>
      <c r="K1439" s="2">
        <v>44627</v>
      </c>
      <c r="L1439">
        <v>306.26699159325273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83</v>
      </c>
      <c r="I1440" t="s">
        <v>93</v>
      </c>
      <c r="J1440" s="2">
        <v>44489</v>
      </c>
      <c r="K1440" s="2">
        <v>44626</v>
      </c>
      <c r="L1440">
        <v>288.86549958066581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83</v>
      </c>
      <c r="I1441" t="s">
        <v>93</v>
      </c>
      <c r="J1441" s="2">
        <v>44488</v>
      </c>
      <c r="K1441" s="2">
        <v>44625</v>
      </c>
      <c r="L1441">
        <v>281.64403008763611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83</v>
      </c>
      <c r="I1442" t="s">
        <v>93</v>
      </c>
      <c r="J1442" s="2">
        <v>44487</v>
      </c>
      <c r="K1442" s="2">
        <v>44624</v>
      </c>
      <c r="L1442">
        <v>297.83873506035093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83</v>
      </c>
      <c r="I1443" t="s">
        <v>93</v>
      </c>
      <c r="J1443" s="2">
        <v>44486</v>
      </c>
      <c r="K1443" s="2">
        <v>44623</v>
      </c>
      <c r="L1443">
        <v>310.96120441726271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83</v>
      </c>
      <c r="I1444" t="s">
        <v>93</v>
      </c>
      <c r="J1444" s="2">
        <v>44485</v>
      </c>
      <c r="K1444" s="2">
        <v>44622</v>
      </c>
      <c r="L1444">
        <v>319.48519387338803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83</v>
      </c>
      <c r="I1445" t="s">
        <v>93</v>
      </c>
      <c r="J1445" s="2">
        <v>44484</v>
      </c>
      <c r="K1445" s="2">
        <v>44621</v>
      </c>
      <c r="L1445">
        <v>334.21184017382529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83</v>
      </c>
      <c r="I1446" t="s">
        <v>93</v>
      </c>
      <c r="J1446" s="2">
        <v>44483</v>
      </c>
      <c r="K1446" s="2">
        <v>44620</v>
      </c>
      <c r="L1446">
        <v>323.98865984982882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83</v>
      </c>
      <c r="I1447" t="s">
        <v>93</v>
      </c>
      <c r="J1447" s="2">
        <v>44482</v>
      </c>
      <c r="K1447" s="2">
        <v>44619</v>
      </c>
      <c r="L1447">
        <v>350.44558665094218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83</v>
      </c>
      <c r="I1448" t="s">
        <v>93</v>
      </c>
      <c r="J1448" s="2">
        <v>44496</v>
      </c>
      <c r="K1448" s="2">
        <v>44633</v>
      </c>
      <c r="L1448">
        <v>127.39689737492689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83</v>
      </c>
      <c r="I1449" t="s">
        <v>93</v>
      </c>
      <c r="J1449" s="2">
        <v>44447</v>
      </c>
      <c r="K1449" s="2">
        <v>44584</v>
      </c>
      <c r="L1449">
        <v>174.21684267695281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83</v>
      </c>
      <c r="I1450" t="s">
        <v>93</v>
      </c>
      <c r="J1450" s="2">
        <v>44446</v>
      </c>
      <c r="K1450" s="2">
        <v>44583</v>
      </c>
      <c r="L1450">
        <v>181.8150770288544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83</v>
      </c>
      <c r="I1451" t="s">
        <v>93</v>
      </c>
      <c r="J1451" s="2">
        <v>44378</v>
      </c>
      <c r="K1451" s="2">
        <v>44515</v>
      </c>
      <c r="L1451">
        <v>865.16245943519766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83</v>
      </c>
      <c r="I1452" t="s">
        <v>93</v>
      </c>
      <c r="J1452" s="2">
        <v>44410</v>
      </c>
      <c r="K1452" s="2">
        <v>44547</v>
      </c>
      <c r="L1452">
        <v>338.60892965006582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83</v>
      </c>
      <c r="I1453" t="s">
        <v>93</v>
      </c>
      <c r="J1453" s="2">
        <v>44409</v>
      </c>
      <c r="K1453" s="2">
        <v>44546</v>
      </c>
      <c r="L1453">
        <v>399.09100287930852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83</v>
      </c>
      <c r="I1454" t="s">
        <v>93</v>
      </c>
      <c r="J1454" s="2">
        <v>44408</v>
      </c>
      <c r="K1454" s="2">
        <v>44545</v>
      </c>
      <c r="L1454">
        <v>488.74621986357278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83</v>
      </c>
      <c r="I1455" t="s">
        <v>93</v>
      </c>
      <c r="J1455" s="2">
        <v>44407</v>
      </c>
      <c r="K1455" s="2">
        <v>44544</v>
      </c>
      <c r="L1455">
        <v>516.67013844132202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83</v>
      </c>
      <c r="I1456" t="s">
        <v>93</v>
      </c>
      <c r="J1456" s="2">
        <v>44406</v>
      </c>
      <c r="K1456" s="2">
        <v>44543</v>
      </c>
      <c r="L1456">
        <v>524.82581625877322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83</v>
      </c>
      <c r="I1457" t="s">
        <v>93</v>
      </c>
      <c r="J1457" s="2">
        <v>44405</v>
      </c>
      <c r="K1457" s="2">
        <v>44542</v>
      </c>
      <c r="L1457">
        <v>550.36421797572382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83</v>
      </c>
      <c r="I1458" t="s">
        <v>93</v>
      </c>
      <c r="J1458" s="2">
        <v>44404</v>
      </c>
      <c r="K1458" s="2">
        <v>44541</v>
      </c>
      <c r="L1458">
        <v>545.72372524936191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83</v>
      </c>
      <c r="I1459" t="s">
        <v>93</v>
      </c>
      <c r="J1459" s="2">
        <v>44403</v>
      </c>
      <c r="K1459" s="2">
        <v>44540</v>
      </c>
      <c r="L1459">
        <v>545.87600078547189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83</v>
      </c>
      <c r="I1460" t="s">
        <v>93</v>
      </c>
      <c r="J1460" s="2">
        <v>44402</v>
      </c>
      <c r="K1460" s="2">
        <v>44539</v>
      </c>
      <c r="L1460">
        <v>565.71383764917482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83</v>
      </c>
      <c r="I1461" t="s">
        <v>93</v>
      </c>
      <c r="J1461" s="2">
        <v>44401</v>
      </c>
      <c r="K1461" s="2">
        <v>44538</v>
      </c>
      <c r="L1461">
        <v>590.95952483400481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83</v>
      </c>
      <c r="I1462" t="s">
        <v>93</v>
      </c>
      <c r="J1462" s="2">
        <v>44400</v>
      </c>
      <c r="K1462" s="2">
        <v>44537</v>
      </c>
      <c r="L1462">
        <v>631.01355219324523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83</v>
      </c>
      <c r="I1463" t="s">
        <v>93</v>
      </c>
      <c r="J1463" s="2">
        <v>44399</v>
      </c>
      <c r="K1463" s="2">
        <v>44536</v>
      </c>
      <c r="L1463">
        <v>670.14013514641601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83</v>
      </c>
      <c r="I1464" t="s">
        <v>93</v>
      </c>
      <c r="J1464" s="2">
        <v>44398</v>
      </c>
      <c r="K1464" s="2">
        <v>44535</v>
      </c>
      <c r="L1464">
        <v>708.64687772011121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83</v>
      </c>
      <c r="I1465" t="s">
        <v>93</v>
      </c>
      <c r="J1465" s="2">
        <v>44397</v>
      </c>
      <c r="K1465" s="2">
        <v>44534</v>
      </c>
      <c r="L1465">
        <v>703.93798672179241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83</v>
      </c>
      <c r="I1466" t="s">
        <v>93</v>
      </c>
      <c r="J1466" s="2">
        <v>44411</v>
      </c>
      <c r="K1466" s="2">
        <v>44548</v>
      </c>
      <c r="L1466">
        <v>286.1737118306591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83</v>
      </c>
      <c r="I1467" t="s">
        <v>93</v>
      </c>
      <c r="J1467" s="2">
        <v>44396</v>
      </c>
      <c r="K1467" s="2">
        <v>44533</v>
      </c>
      <c r="L1467">
        <v>694.98596965074069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83</v>
      </c>
      <c r="I1468" t="s">
        <v>93</v>
      </c>
      <c r="J1468" s="2">
        <v>44394</v>
      </c>
      <c r="K1468" s="2">
        <v>44531</v>
      </c>
      <c r="L1468">
        <v>690.3756546725366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83</v>
      </c>
      <c r="I1469" t="s">
        <v>93</v>
      </c>
      <c r="J1469" s="2">
        <v>44393</v>
      </c>
      <c r="K1469" s="2">
        <v>44530</v>
      </c>
      <c r="L1469">
        <v>689.59878971547596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83</v>
      </c>
      <c r="I1470" t="s">
        <v>93</v>
      </c>
      <c r="J1470" s="2">
        <v>44392</v>
      </c>
      <c r="K1470" s="2">
        <v>44529</v>
      </c>
      <c r="L1470">
        <v>697.17264221662651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83</v>
      </c>
      <c r="I1471" t="s">
        <v>93</v>
      </c>
      <c r="J1471" s="2">
        <v>44391</v>
      </c>
      <c r="K1471" s="2">
        <v>44528</v>
      </c>
      <c r="L1471">
        <v>704.07705739116159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83</v>
      </c>
      <c r="I1472" t="s">
        <v>93</v>
      </c>
      <c r="J1472" s="2">
        <v>44390</v>
      </c>
      <c r="K1472" s="2">
        <v>44527</v>
      </c>
      <c r="L1472">
        <v>690.43151315846353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83</v>
      </c>
      <c r="I1473" t="s">
        <v>93</v>
      </c>
      <c r="J1473" s="2">
        <v>44389</v>
      </c>
      <c r="K1473" s="2">
        <v>44526</v>
      </c>
      <c r="L1473">
        <v>638.16471579399808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83</v>
      </c>
      <c r="I1474" t="s">
        <v>93</v>
      </c>
      <c r="J1474" s="2">
        <v>44388</v>
      </c>
      <c r="K1474" s="2">
        <v>44525</v>
      </c>
      <c r="L1474">
        <v>575.1670189790957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83</v>
      </c>
      <c r="I1475" t="s">
        <v>93</v>
      </c>
      <c r="J1475" s="2">
        <v>44387</v>
      </c>
      <c r="K1475" s="2">
        <v>44524</v>
      </c>
      <c r="L1475">
        <v>557.10653701852209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83</v>
      </c>
      <c r="I1476" t="s">
        <v>93</v>
      </c>
      <c r="J1476" s="2">
        <v>44386</v>
      </c>
      <c r="K1476" s="2">
        <v>44523</v>
      </c>
      <c r="L1476">
        <v>567.48387881952328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83</v>
      </c>
      <c r="I1477" t="s">
        <v>93</v>
      </c>
      <c r="J1477" s="2">
        <v>44385</v>
      </c>
      <c r="K1477" s="2">
        <v>44522</v>
      </c>
      <c r="L1477">
        <v>588.91553608000322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83</v>
      </c>
      <c r="I1478" t="s">
        <v>93</v>
      </c>
      <c r="J1478" s="2">
        <v>44384</v>
      </c>
      <c r="K1478" s="2">
        <v>44521</v>
      </c>
      <c r="L1478">
        <v>600.86327877382712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83</v>
      </c>
      <c r="I1479" t="s">
        <v>93</v>
      </c>
      <c r="J1479" s="2">
        <v>44383</v>
      </c>
      <c r="K1479" s="2">
        <v>44520</v>
      </c>
      <c r="L1479">
        <v>633.92308079843474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83</v>
      </c>
      <c r="I1480" t="s">
        <v>93</v>
      </c>
      <c r="J1480" s="2">
        <v>44382</v>
      </c>
      <c r="K1480" s="2">
        <v>44519</v>
      </c>
      <c r="L1480">
        <v>676.65907475075448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83</v>
      </c>
      <c r="I1481" t="s">
        <v>93</v>
      </c>
      <c r="J1481" s="2">
        <v>44381</v>
      </c>
      <c r="K1481" s="2">
        <v>44518</v>
      </c>
      <c r="L1481">
        <v>734.54683872643068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83</v>
      </c>
      <c r="I1482" t="s">
        <v>93</v>
      </c>
      <c r="J1482" s="2">
        <v>44395</v>
      </c>
      <c r="K1482" s="2">
        <v>44532</v>
      </c>
      <c r="L1482">
        <v>684.77953683011083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83</v>
      </c>
      <c r="I1483" t="s">
        <v>93</v>
      </c>
      <c r="J1483" s="2">
        <v>44512</v>
      </c>
      <c r="K1483" s="2">
        <v>44649</v>
      </c>
      <c r="L1483">
        <v>-594.31026886284019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83</v>
      </c>
      <c r="I1484" t="s">
        <v>93</v>
      </c>
      <c r="J1484" s="2">
        <v>44412</v>
      </c>
      <c r="K1484" s="2">
        <v>44549</v>
      </c>
      <c r="L1484">
        <v>249.8731076913206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83</v>
      </c>
      <c r="I1485" t="s">
        <v>93</v>
      </c>
      <c r="J1485" s="2">
        <v>44414</v>
      </c>
      <c r="K1485" s="2">
        <v>44551</v>
      </c>
      <c r="L1485">
        <v>214.726538855597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83</v>
      </c>
      <c r="I1486" t="s">
        <v>93</v>
      </c>
      <c r="J1486" s="2">
        <v>44444</v>
      </c>
      <c r="K1486" s="2">
        <v>44581</v>
      </c>
      <c r="L1486">
        <v>197.94153312567229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83</v>
      </c>
      <c r="I1487" t="s">
        <v>93</v>
      </c>
      <c r="J1487" s="2">
        <v>44443</v>
      </c>
      <c r="K1487" s="2">
        <v>44580</v>
      </c>
      <c r="L1487">
        <v>212.1038418731801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83</v>
      </c>
      <c r="I1488" t="s">
        <v>93</v>
      </c>
      <c r="J1488" s="2">
        <v>44442</v>
      </c>
      <c r="K1488" s="2">
        <v>44579</v>
      </c>
      <c r="L1488">
        <v>237.12455967523161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83</v>
      </c>
      <c r="I1489" t="s">
        <v>93</v>
      </c>
      <c r="J1489" s="2">
        <v>44441</v>
      </c>
      <c r="K1489" s="2">
        <v>44578</v>
      </c>
      <c r="L1489">
        <v>220.56684142733309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83</v>
      </c>
      <c r="I1490" t="s">
        <v>93</v>
      </c>
      <c r="J1490" s="2">
        <v>44440</v>
      </c>
      <c r="K1490" s="2">
        <v>44577</v>
      </c>
      <c r="L1490">
        <v>229.19341122866129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83</v>
      </c>
      <c r="I1491" t="s">
        <v>93</v>
      </c>
      <c r="J1491" s="2">
        <v>44439</v>
      </c>
      <c r="K1491" s="2">
        <v>44576</v>
      </c>
      <c r="L1491">
        <v>262.68774970532098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83</v>
      </c>
      <c r="I1492" t="s">
        <v>93</v>
      </c>
      <c r="J1492" s="2">
        <v>44438</v>
      </c>
      <c r="K1492" s="2">
        <v>44575</v>
      </c>
      <c r="L1492">
        <v>254.40871006628581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83</v>
      </c>
      <c r="I1493" t="s">
        <v>93</v>
      </c>
      <c r="J1493" s="2">
        <v>44437</v>
      </c>
      <c r="K1493" s="2">
        <v>44574</v>
      </c>
      <c r="L1493">
        <v>264.67389544833128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83</v>
      </c>
      <c r="I1494" t="s">
        <v>93</v>
      </c>
      <c r="J1494" s="2">
        <v>44436</v>
      </c>
      <c r="K1494" s="2">
        <v>44573</v>
      </c>
      <c r="L1494">
        <v>296.714894458787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83</v>
      </c>
      <c r="I1495" t="s">
        <v>93</v>
      </c>
      <c r="J1495" s="2">
        <v>44435</v>
      </c>
      <c r="K1495" s="2">
        <v>44572</v>
      </c>
      <c r="L1495">
        <v>318.61153057793251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83</v>
      </c>
      <c r="I1496" t="s">
        <v>93</v>
      </c>
      <c r="J1496" s="2">
        <v>44434</v>
      </c>
      <c r="K1496" s="2">
        <v>44571</v>
      </c>
      <c r="L1496">
        <v>342.8489033350578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83</v>
      </c>
      <c r="I1497" t="s">
        <v>93</v>
      </c>
      <c r="J1497" s="2">
        <v>44433</v>
      </c>
      <c r="K1497" s="2">
        <v>44570</v>
      </c>
      <c r="L1497">
        <v>338.13923103924901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83</v>
      </c>
      <c r="I1498" t="s">
        <v>93</v>
      </c>
      <c r="J1498" s="2">
        <v>44432</v>
      </c>
      <c r="K1498" s="2">
        <v>44569</v>
      </c>
      <c r="L1498">
        <v>345.57156894578651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83</v>
      </c>
      <c r="I1499" t="s">
        <v>93</v>
      </c>
      <c r="J1499" s="2">
        <v>44431</v>
      </c>
      <c r="K1499" s="2">
        <v>44568</v>
      </c>
      <c r="L1499">
        <v>321.68955479845022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83</v>
      </c>
      <c r="I1500" t="s">
        <v>93</v>
      </c>
      <c r="J1500" s="2">
        <v>44413</v>
      </c>
      <c r="K1500" s="2">
        <v>44550</v>
      </c>
      <c r="L1500">
        <v>229.23383676374641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83</v>
      </c>
      <c r="I1501" t="s">
        <v>93</v>
      </c>
      <c r="J1501" s="2">
        <v>44430</v>
      </c>
      <c r="K1501" s="2">
        <v>44567</v>
      </c>
      <c r="L1501">
        <v>319.37607616768992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83</v>
      </c>
      <c r="I1502" t="s">
        <v>93</v>
      </c>
      <c r="J1502" s="2">
        <v>44428</v>
      </c>
      <c r="K1502" s="2">
        <v>44565</v>
      </c>
      <c r="L1502">
        <v>307.1703132407489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83</v>
      </c>
      <c r="I1503" t="s">
        <v>93</v>
      </c>
      <c r="J1503" s="2">
        <v>44427</v>
      </c>
      <c r="K1503" s="2">
        <v>44564</v>
      </c>
      <c r="L1503">
        <v>270.82932017915789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83</v>
      </c>
      <c r="I1504" t="s">
        <v>93</v>
      </c>
      <c r="J1504" s="2">
        <v>44426</v>
      </c>
      <c r="K1504" s="2">
        <v>44563</v>
      </c>
      <c r="L1504">
        <v>240.08764692986799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83</v>
      </c>
      <c r="I1505" t="s">
        <v>93</v>
      </c>
      <c r="J1505" s="2">
        <v>44425</v>
      </c>
      <c r="K1505" s="2">
        <v>44562</v>
      </c>
      <c r="L1505">
        <v>234.62398644772719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83</v>
      </c>
      <c r="I1506" t="s">
        <v>93</v>
      </c>
      <c r="J1506" s="2">
        <v>44424</v>
      </c>
      <c r="K1506" s="2">
        <v>44561</v>
      </c>
      <c r="L1506">
        <v>223.74266234983131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83</v>
      </c>
      <c r="I1507" t="s">
        <v>93</v>
      </c>
      <c r="J1507" s="2">
        <v>44423</v>
      </c>
      <c r="K1507" s="2">
        <v>44560</v>
      </c>
      <c r="L1507">
        <v>198.219050357383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83</v>
      </c>
      <c r="I1508" t="s">
        <v>93</v>
      </c>
      <c r="J1508" s="2">
        <v>44422</v>
      </c>
      <c r="K1508" s="2">
        <v>44559</v>
      </c>
      <c r="L1508">
        <v>222.24332312059619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83</v>
      </c>
      <c r="I1509" t="s">
        <v>93</v>
      </c>
      <c r="J1509" s="2">
        <v>44421</v>
      </c>
      <c r="K1509" s="2">
        <v>44558</v>
      </c>
      <c r="L1509">
        <v>212.54136555759189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83</v>
      </c>
      <c r="I1510" t="s">
        <v>93</v>
      </c>
      <c r="J1510" s="2">
        <v>44420</v>
      </c>
      <c r="K1510" s="2">
        <v>44557</v>
      </c>
      <c r="L1510">
        <v>241.91949893842039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83</v>
      </c>
      <c r="I1511" t="s">
        <v>93</v>
      </c>
      <c r="J1511" s="2">
        <v>44419</v>
      </c>
      <c r="K1511" s="2">
        <v>44556</v>
      </c>
      <c r="L1511">
        <v>233.50114224476789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83</v>
      </c>
      <c r="I1512" t="s">
        <v>93</v>
      </c>
      <c r="J1512" s="2">
        <v>44418</v>
      </c>
      <c r="K1512" s="2">
        <v>44555</v>
      </c>
      <c r="L1512">
        <v>225.62376131467181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83</v>
      </c>
      <c r="I1513" t="s">
        <v>93</v>
      </c>
      <c r="J1513" s="2">
        <v>44417</v>
      </c>
      <c r="K1513" s="2">
        <v>44554</v>
      </c>
      <c r="L1513">
        <v>196.54807338722321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83</v>
      </c>
      <c r="I1514" t="s">
        <v>93</v>
      </c>
      <c r="J1514" s="2">
        <v>44416</v>
      </c>
      <c r="K1514" s="2">
        <v>44553</v>
      </c>
      <c r="L1514">
        <v>200.7516433653816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83</v>
      </c>
      <c r="I1515" t="s">
        <v>93</v>
      </c>
      <c r="J1515" s="2">
        <v>44415</v>
      </c>
      <c r="K1515" s="2">
        <v>44552</v>
      </c>
      <c r="L1515">
        <v>194.64475187854831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83</v>
      </c>
      <c r="I1516" t="s">
        <v>93</v>
      </c>
      <c r="J1516" s="2">
        <v>44429</v>
      </c>
      <c r="K1516" s="2">
        <v>44566</v>
      </c>
      <c r="L1516">
        <v>320.36921153892638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83</v>
      </c>
      <c r="I1517" t="s">
        <v>93</v>
      </c>
      <c r="J1517" s="2">
        <v>44513</v>
      </c>
      <c r="K1517" s="2">
        <v>44650</v>
      </c>
      <c r="L1517">
        <v>-573.51218325386913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83</v>
      </c>
      <c r="I1518" t="s">
        <v>93</v>
      </c>
      <c r="J1518" s="2">
        <v>44379</v>
      </c>
      <c r="K1518" s="2">
        <v>44516</v>
      </c>
      <c r="L1518">
        <v>817.22191454261167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83</v>
      </c>
      <c r="I1519" t="s">
        <v>93</v>
      </c>
      <c r="J1519" s="2">
        <v>44380</v>
      </c>
      <c r="K1519" s="2">
        <v>44517</v>
      </c>
      <c r="L1519">
        <v>776.64897721700243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83</v>
      </c>
      <c r="I1520" t="s">
        <v>93</v>
      </c>
      <c r="J1520" s="2">
        <v>44418</v>
      </c>
      <c r="K1520" s="2">
        <v>44555</v>
      </c>
      <c r="L1520">
        <v>197.25295230062429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83</v>
      </c>
      <c r="I1521" t="s">
        <v>93</v>
      </c>
      <c r="J1521" s="2">
        <v>44419</v>
      </c>
      <c r="K1521" s="2">
        <v>44556</v>
      </c>
      <c r="L1521">
        <v>204.6581658720375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83</v>
      </c>
      <c r="I1522" t="s">
        <v>93</v>
      </c>
      <c r="J1522" s="2">
        <v>44420</v>
      </c>
      <c r="K1522" s="2">
        <v>44557</v>
      </c>
      <c r="L1522">
        <v>206.84888846698249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83</v>
      </c>
      <c r="I1523" t="s">
        <v>93</v>
      </c>
      <c r="J1523" s="2">
        <v>44421</v>
      </c>
      <c r="K1523" s="2">
        <v>44558</v>
      </c>
      <c r="L1523">
        <v>204.25815621145361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83</v>
      </c>
      <c r="I1524" t="s">
        <v>93</v>
      </c>
      <c r="J1524" s="2">
        <v>44422</v>
      </c>
      <c r="K1524" s="2">
        <v>44559</v>
      </c>
      <c r="L1524">
        <v>199.76017284104071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83</v>
      </c>
      <c r="I1525" t="s">
        <v>93</v>
      </c>
      <c r="J1525" s="2">
        <v>44423</v>
      </c>
      <c r="K1525" s="2">
        <v>44560</v>
      </c>
      <c r="L1525">
        <v>179.53991940433821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83</v>
      </c>
      <c r="I1526" t="s">
        <v>93</v>
      </c>
      <c r="J1526" s="2">
        <v>44424</v>
      </c>
      <c r="K1526" s="2">
        <v>44561</v>
      </c>
      <c r="L1526">
        <v>180.61821839212229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83</v>
      </c>
      <c r="I1527" t="s">
        <v>93</v>
      </c>
      <c r="J1527" s="2">
        <v>44425</v>
      </c>
      <c r="K1527" s="2">
        <v>44562</v>
      </c>
      <c r="L1527">
        <v>167.27668480844349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83</v>
      </c>
      <c r="I1528" t="s">
        <v>93</v>
      </c>
      <c r="J1528" s="2">
        <v>44426</v>
      </c>
      <c r="K1528" s="2">
        <v>44563</v>
      </c>
      <c r="L1528">
        <v>184.452509199525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83</v>
      </c>
      <c r="I1529" t="s">
        <v>93</v>
      </c>
      <c r="J1529" s="2">
        <v>44427</v>
      </c>
      <c r="K1529" s="2">
        <v>44564</v>
      </c>
      <c r="L1529">
        <v>164.8107430980514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83</v>
      </c>
      <c r="I1530" t="s">
        <v>93</v>
      </c>
      <c r="J1530" s="2">
        <v>44428</v>
      </c>
      <c r="K1530" s="2">
        <v>44565</v>
      </c>
      <c r="L1530">
        <v>156.93830470591851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83</v>
      </c>
      <c r="I1531" t="s">
        <v>93</v>
      </c>
      <c r="J1531" s="2">
        <v>44429</v>
      </c>
      <c r="K1531" s="2">
        <v>44566</v>
      </c>
      <c r="L1531">
        <v>157.54752567715769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83</v>
      </c>
      <c r="I1532" t="s">
        <v>93</v>
      </c>
      <c r="J1532" s="2">
        <v>44430</v>
      </c>
      <c r="K1532" s="2">
        <v>44567</v>
      </c>
      <c r="L1532">
        <v>179.71141393910571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83</v>
      </c>
      <c r="I1533" t="s">
        <v>93</v>
      </c>
      <c r="J1533" s="2">
        <v>44431</v>
      </c>
      <c r="K1533" s="2">
        <v>44568</v>
      </c>
      <c r="L1533">
        <v>210.5717952381722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83</v>
      </c>
      <c r="I1534" t="s">
        <v>93</v>
      </c>
      <c r="J1534" s="2">
        <v>44417</v>
      </c>
      <c r="K1534" s="2">
        <v>44554</v>
      </c>
      <c r="L1534">
        <v>199.36905413892021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83</v>
      </c>
      <c r="I1535" t="s">
        <v>93</v>
      </c>
      <c r="J1535" s="2">
        <v>44432</v>
      </c>
      <c r="K1535" s="2">
        <v>44569</v>
      </c>
      <c r="L1535">
        <v>239.21317870230291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83</v>
      </c>
      <c r="I1536" t="s">
        <v>93</v>
      </c>
      <c r="J1536" s="2">
        <v>44434</v>
      </c>
      <c r="K1536" s="2">
        <v>44571</v>
      </c>
      <c r="L1536">
        <v>243.30122442464301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83</v>
      </c>
      <c r="I1537" t="s">
        <v>93</v>
      </c>
      <c r="J1537" s="2">
        <v>44435</v>
      </c>
      <c r="K1537" s="2">
        <v>44572</v>
      </c>
      <c r="L1537">
        <v>149.16444148564381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83</v>
      </c>
      <c r="I1538" t="s">
        <v>93</v>
      </c>
      <c r="J1538" s="2">
        <v>44436</v>
      </c>
      <c r="K1538" s="2">
        <v>44573</v>
      </c>
      <c r="L1538">
        <v>135.19319509740441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83</v>
      </c>
      <c r="I1539" t="s">
        <v>93</v>
      </c>
      <c r="J1539" s="2">
        <v>44437</v>
      </c>
      <c r="K1539" s="2">
        <v>44574</v>
      </c>
      <c r="L1539">
        <v>110.2416012828006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83</v>
      </c>
      <c r="I1540" t="s">
        <v>93</v>
      </c>
      <c r="J1540" s="2">
        <v>44438</v>
      </c>
      <c r="K1540" s="2">
        <v>44575</v>
      </c>
      <c r="L1540">
        <v>118.73865981014571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83</v>
      </c>
      <c r="I1541" t="s">
        <v>93</v>
      </c>
      <c r="J1541" s="2">
        <v>44439</v>
      </c>
      <c r="K1541" s="2">
        <v>44576</v>
      </c>
      <c r="L1541">
        <v>146.87943864789369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83</v>
      </c>
      <c r="I1542" t="s">
        <v>93</v>
      </c>
      <c r="J1542" s="2">
        <v>44440</v>
      </c>
      <c r="K1542" s="2">
        <v>44577</v>
      </c>
      <c r="L1542">
        <v>169.4033837364999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83</v>
      </c>
      <c r="I1543" t="s">
        <v>93</v>
      </c>
      <c r="J1543" s="2">
        <v>44441</v>
      </c>
      <c r="K1543" s="2">
        <v>44578</v>
      </c>
      <c r="L1543">
        <v>202.53951783640909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83</v>
      </c>
      <c r="I1544" t="s">
        <v>93</v>
      </c>
      <c r="J1544" s="2">
        <v>44442</v>
      </c>
      <c r="K1544" s="2">
        <v>44579</v>
      </c>
      <c r="L1544">
        <v>230.38135968441071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83</v>
      </c>
      <c r="I1545" t="s">
        <v>93</v>
      </c>
      <c r="J1545" s="2">
        <v>44443</v>
      </c>
      <c r="K1545" s="2">
        <v>44580</v>
      </c>
      <c r="L1545">
        <v>195.78492999974571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83</v>
      </c>
      <c r="I1546" t="s">
        <v>93</v>
      </c>
      <c r="J1546" s="2">
        <v>44444</v>
      </c>
      <c r="K1546" s="2">
        <v>44581</v>
      </c>
      <c r="L1546">
        <v>163.81518059807789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83</v>
      </c>
      <c r="I1547" t="s">
        <v>93</v>
      </c>
      <c r="J1547" s="2">
        <v>44445</v>
      </c>
      <c r="K1547" s="2">
        <v>44582</v>
      </c>
      <c r="L1547">
        <v>142.60343190691819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83</v>
      </c>
      <c r="I1548" t="s">
        <v>93</v>
      </c>
      <c r="J1548" s="2">
        <v>44446</v>
      </c>
      <c r="K1548" s="2">
        <v>44583</v>
      </c>
      <c r="L1548">
        <v>186.69650189316019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83</v>
      </c>
      <c r="I1549" t="s">
        <v>93</v>
      </c>
      <c r="J1549" s="2">
        <v>44381</v>
      </c>
      <c r="K1549" s="2">
        <v>44518</v>
      </c>
      <c r="L1549">
        <v>177.9679934722287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83</v>
      </c>
      <c r="I1550" t="s">
        <v>93</v>
      </c>
      <c r="J1550" s="2">
        <v>44433</v>
      </c>
      <c r="K1550" s="2">
        <v>44570</v>
      </c>
      <c r="L1550">
        <v>219.6280995503773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83</v>
      </c>
      <c r="I1551" t="s">
        <v>93</v>
      </c>
      <c r="J1551" s="2">
        <v>44448</v>
      </c>
      <c r="K1551" s="2">
        <v>44585</v>
      </c>
      <c r="L1551">
        <v>164.24993340619409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83</v>
      </c>
      <c r="I1552" t="s">
        <v>93</v>
      </c>
      <c r="J1552" s="2">
        <v>44379</v>
      </c>
      <c r="K1552" s="2">
        <v>44516</v>
      </c>
      <c r="L1552">
        <v>174.45900920488361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83</v>
      </c>
      <c r="I1553" t="s">
        <v>93</v>
      </c>
      <c r="J1553" s="2">
        <v>44414</v>
      </c>
      <c r="K1553" s="2">
        <v>44551</v>
      </c>
      <c r="L1553">
        <v>178.15057046151051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83</v>
      </c>
      <c r="I1554" t="s">
        <v>93</v>
      </c>
      <c r="J1554" s="2">
        <v>44384</v>
      </c>
      <c r="K1554" s="2">
        <v>44521</v>
      </c>
      <c r="L1554">
        <v>142.0701589007964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83</v>
      </c>
      <c r="I1555" t="s">
        <v>93</v>
      </c>
      <c r="J1555" s="2">
        <v>44385</v>
      </c>
      <c r="K1555" s="2">
        <v>44522</v>
      </c>
      <c r="L1555">
        <v>135.383639182042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83</v>
      </c>
      <c r="I1556" t="s">
        <v>93</v>
      </c>
      <c r="J1556" s="2">
        <v>44386</v>
      </c>
      <c r="K1556" s="2">
        <v>44523</v>
      </c>
      <c r="L1556">
        <v>140.24208114887821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83</v>
      </c>
      <c r="I1557" t="s">
        <v>93</v>
      </c>
      <c r="J1557" s="2">
        <v>44387</v>
      </c>
      <c r="K1557" s="2">
        <v>44524</v>
      </c>
      <c r="L1557">
        <v>132.12383352755489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83</v>
      </c>
      <c r="I1558" t="s">
        <v>93</v>
      </c>
      <c r="J1558" s="2">
        <v>44388</v>
      </c>
      <c r="K1558" s="2">
        <v>44525</v>
      </c>
      <c r="L1558">
        <v>105.4786575553165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83</v>
      </c>
      <c r="I1559" t="s">
        <v>93</v>
      </c>
      <c r="J1559" s="2">
        <v>44389</v>
      </c>
      <c r="K1559" s="2">
        <v>44526</v>
      </c>
      <c r="L1559">
        <v>81.077084290801423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83</v>
      </c>
      <c r="I1560" t="s">
        <v>93</v>
      </c>
      <c r="J1560" s="2">
        <v>44390</v>
      </c>
      <c r="K1560" s="2">
        <v>44527</v>
      </c>
      <c r="L1560">
        <v>93.129947987010212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83</v>
      </c>
      <c r="I1561" t="s">
        <v>93</v>
      </c>
      <c r="J1561" s="2">
        <v>44391</v>
      </c>
      <c r="K1561" s="2">
        <v>44528</v>
      </c>
      <c r="L1561">
        <v>114.1029927526827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83</v>
      </c>
      <c r="I1562" t="s">
        <v>93</v>
      </c>
      <c r="J1562" s="2">
        <v>44392</v>
      </c>
      <c r="K1562" s="2">
        <v>44529</v>
      </c>
      <c r="L1562">
        <v>97.560951312886687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83</v>
      </c>
      <c r="I1563" t="s">
        <v>93</v>
      </c>
      <c r="J1563" s="2">
        <v>44393</v>
      </c>
      <c r="K1563" s="2">
        <v>44530</v>
      </c>
      <c r="L1563">
        <v>97.200059893094561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83</v>
      </c>
      <c r="I1564" t="s">
        <v>93</v>
      </c>
      <c r="J1564" s="2">
        <v>44394</v>
      </c>
      <c r="K1564" s="2">
        <v>44531</v>
      </c>
      <c r="L1564">
        <v>96.450450883891818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83</v>
      </c>
      <c r="I1565" t="s">
        <v>93</v>
      </c>
      <c r="J1565" s="2">
        <v>44395</v>
      </c>
      <c r="K1565" s="2">
        <v>44532</v>
      </c>
      <c r="L1565">
        <v>97.052557719300182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83</v>
      </c>
      <c r="I1566" t="s">
        <v>93</v>
      </c>
      <c r="J1566" s="2">
        <v>44396</v>
      </c>
      <c r="K1566" s="2">
        <v>44533</v>
      </c>
      <c r="L1566">
        <v>93.589772412358798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83</v>
      </c>
      <c r="I1567" t="s">
        <v>93</v>
      </c>
      <c r="J1567" s="2">
        <v>44397</v>
      </c>
      <c r="K1567" s="2">
        <v>44534</v>
      </c>
      <c r="L1567">
        <v>109.5036867174903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83</v>
      </c>
      <c r="I1568" t="s">
        <v>93</v>
      </c>
      <c r="J1568" s="2">
        <v>44415</v>
      </c>
      <c r="K1568" s="2">
        <v>44552</v>
      </c>
      <c r="L1568">
        <v>201.672980210643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83</v>
      </c>
      <c r="I1569" t="s">
        <v>93</v>
      </c>
      <c r="J1569" s="2">
        <v>44398</v>
      </c>
      <c r="K1569" s="2">
        <v>44535</v>
      </c>
      <c r="L1569">
        <v>114.6527517867038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83</v>
      </c>
      <c r="I1570" t="s">
        <v>93</v>
      </c>
      <c r="J1570" s="2">
        <v>44400</v>
      </c>
      <c r="K1570" s="2">
        <v>44537</v>
      </c>
      <c r="L1570">
        <v>57.349836379122493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83</v>
      </c>
      <c r="I1571" t="s">
        <v>93</v>
      </c>
      <c r="J1571" s="2">
        <v>44401</v>
      </c>
      <c r="K1571" s="2">
        <v>44538</v>
      </c>
      <c r="L1571">
        <v>71.334834106948819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83</v>
      </c>
      <c r="I1572" t="s">
        <v>93</v>
      </c>
      <c r="J1572" s="2">
        <v>44402</v>
      </c>
      <c r="K1572" s="2">
        <v>44539</v>
      </c>
      <c r="L1572">
        <v>64.608363846665583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83</v>
      </c>
      <c r="I1573" t="s">
        <v>93</v>
      </c>
      <c r="J1573" s="2">
        <v>44403</v>
      </c>
      <c r="K1573" s="2">
        <v>44540</v>
      </c>
      <c r="L1573">
        <v>109.2850261710324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83</v>
      </c>
      <c r="I1574" t="s">
        <v>93</v>
      </c>
      <c r="J1574" s="2">
        <v>44404</v>
      </c>
      <c r="K1574" s="2">
        <v>44541</v>
      </c>
      <c r="L1574">
        <v>121.3882398621585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83</v>
      </c>
      <c r="I1575" t="s">
        <v>93</v>
      </c>
      <c r="J1575" s="2">
        <v>44405</v>
      </c>
      <c r="K1575" s="2">
        <v>44542</v>
      </c>
      <c r="L1575">
        <v>139.4066668934656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83</v>
      </c>
      <c r="I1576" t="s">
        <v>93</v>
      </c>
      <c r="J1576" s="2">
        <v>44406</v>
      </c>
      <c r="K1576" s="2">
        <v>44543</v>
      </c>
      <c r="L1576">
        <v>170.95937993612969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83</v>
      </c>
      <c r="I1577" t="s">
        <v>93</v>
      </c>
      <c r="J1577" s="2">
        <v>44407</v>
      </c>
      <c r="K1577" s="2">
        <v>44544</v>
      </c>
      <c r="L1577">
        <v>174.3913800152915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83</v>
      </c>
      <c r="I1578" t="s">
        <v>93</v>
      </c>
      <c r="J1578" s="2">
        <v>44408</v>
      </c>
      <c r="K1578" s="2">
        <v>44545</v>
      </c>
      <c r="L1578">
        <v>177.92984544316431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83</v>
      </c>
      <c r="I1579" t="s">
        <v>93</v>
      </c>
      <c r="J1579" s="2">
        <v>44409</v>
      </c>
      <c r="K1579" s="2">
        <v>44546</v>
      </c>
      <c r="L1579">
        <v>156.13123260441719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83</v>
      </c>
      <c r="I1580" t="s">
        <v>93</v>
      </c>
      <c r="J1580" s="2">
        <v>44410</v>
      </c>
      <c r="K1580" s="2">
        <v>44547</v>
      </c>
      <c r="L1580">
        <v>125.28307109772901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83</v>
      </c>
      <c r="I1581" t="s">
        <v>93</v>
      </c>
      <c r="J1581" s="2">
        <v>44411</v>
      </c>
      <c r="K1581" s="2">
        <v>44548</v>
      </c>
      <c r="L1581">
        <v>222.7911402922725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83</v>
      </c>
      <c r="I1582" t="s">
        <v>93</v>
      </c>
      <c r="J1582" s="2">
        <v>44412</v>
      </c>
      <c r="K1582" s="2">
        <v>44549</v>
      </c>
      <c r="L1582">
        <v>241.72466361542769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83</v>
      </c>
      <c r="I1583" t="s">
        <v>93</v>
      </c>
      <c r="J1583" s="2">
        <v>44413</v>
      </c>
      <c r="K1583" s="2">
        <v>44550</v>
      </c>
      <c r="L1583">
        <v>183.50345220760761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83</v>
      </c>
      <c r="I1584" t="s">
        <v>93</v>
      </c>
      <c r="J1584" s="2">
        <v>44399</v>
      </c>
      <c r="K1584" s="2">
        <v>44536</v>
      </c>
      <c r="L1584">
        <v>120.95441349081089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83</v>
      </c>
      <c r="I1585" t="s">
        <v>93</v>
      </c>
      <c r="J1585" s="2">
        <v>44416</v>
      </c>
      <c r="K1585" s="2">
        <v>44553</v>
      </c>
      <c r="L1585">
        <v>192.44469982478981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83</v>
      </c>
      <c r="I1586" t="s">
        <v>93</v>
      </c>
      <c r="J1586" s="2">
        <v>44449</v>
      </c>
      <c r="K1586" s="2">
        <v>44586</v>
      </c>
      <c r="L1586">
        <v>165.46089274100291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83</v>
      </c>
      <c r="I1587" t="s">
        <v>93</v>
      </c>
      <c r="J1587" s="2">
        <v>44451</v>
      </c>
      <c r="K1587" s="2">
        <v>44588</v>
      </c>
      <c r="L1587">
        <v>148.55747130854559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83</v>
      </c>
      <c r="I1588" t="s">
        <v>93</v>
      </c>
      <c r="J1588" s="2">
        <v>44486</v>
      </c>
      <c r="K1588" s="2">
        <v>44623</v>
      </c>
      <c r="L1588">
        <v>196.69324984682399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83</v>
      </c>
      <c r="I1589" t="s">
        <v>93</v>
      </c>
      <c r="J1589" s="2">
        <v>44487</v>
      </c>
      <c r="K1589" s="2">
        <v>44624</v>
      </c>
      <c r="L1589">
        <v>179.07966082837919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83</v>
      </c>
      <c r="I1590" t="s">
        <v>93</v>
      </c>
      <c r="J1590" s="2">
        <v>44488</v>
      </c>
      <c r="K1590" s="2">
        <v>44625</v>
      </c>
      <c r="L1590">
        <v>181.7348501588109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83</v>
      </c>
      <c r="I1591" t="s">
        <v>93</v>
      </c>
      <c r="J1591" s="2">
        <v>44489</v>
      </c>
      <c r="K1591" s="2">
        <v>44626</v>
      </c>
      <c r="L1591">
        <v>194.31932604364451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83</v>
      </c>
      <c r="I1592" t="s">
        <v>93</v>
      </c>
      <c r="J1592" s="2">
        <v>44490</v>
      </c>
      <c r="K1592" s="2">
        <v>44627</v>
      </c>
      <c r="L1592">
        <v>190.68687397638439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83</v>
      </c>
      <c r="I1593" t="s">
        <v>93</v>
      </c>
      <c r="J1593" s="2">
        <v>44491</v>
      </c>
      <c r="K1593" s="2">
        <v>44628</v>
      </c>
      <c r="L1593">
        <v>201.61711247322401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83</v>
      </c>
      <c r="I1594" t="s">
        <v>93</v>
      </c>
      <c r="J1594" s="2">
        <v>44492</v>
      </c>
      <c r="K1594" s="2">
        <v>44629</v>
      </c>
      <c r="L1594">
        <v>183.45185299626419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83</v>
      </c>
      <c r="I1595" t="s">
        <v>93</v>
      </c>
      <c r="J1595" s="2">
        <v>44493</v>
      </c>
      <c r="K1595" s="2">
        <v>44630</v>
      </c>
      <c r="L1595">
        <v>170.4912052599276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83</v>
      </c>
      <c r="I1596" t="s">
        <v>93</v>
      </c>
      <c r="J1596" s="2">
        <v>44494</v>
      </c>
      <c r="K1596" s="2">
        <v>44631</v>
      </c>
      <c r="L1596">
        <v>162.04928910564479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83</v>
      </c>
      <c r="I1597" t="s">
        <v>93</v>
      </c>
      <c r="J1597" s="2">
        <v>44495</v>
      </c>
      <c r="K1597" s="2">
        <v>44632</v>
      </c>
      <c r="L1597">
        <v>170.26128660641979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83</v>
      </c>
      <c r="I1598" t="s">
        <v>93</v>
      </c>
      <c r="J1598" s="2">
        <v>44496</v>
      </c>
      <c r="K1598" s="2">
        <v>44633</v>
      </c>
      <c r="L1598">
        <v>206.55834636023991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83</v>
      </c>
      <c r="I1599" t="s">
        <v>93</v>
      </c>
      <c r="J1599" s="2">
        <v>44497</v>
      </c>
      <c r="K1599" s="2">
        <v>44634</v>
      </c>
      <c r="L1599">
        <v>225.18608287766961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83</v>
      </c>
      <c r="I1600" t="s">
        <v>93</v>
      </c>
      <c r="J1600" s="2">
        <v>44498</v>
      </c>
      <c r="K1600" s="2">
        <v>44635</v>
      </c>
      <c r="L1600">
        <v>246.7387574521014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83</v>
      </c>
      <c r="I1601" t="s">
        <v>93</v>
      </c>
      <c r="J1601" s="2">
        <v>44499</v>
      </c>
      <c r="K1601" s="2">
        <v>44636</v>
      </c>
      <c r="L1601">
        <v>264.96769706739252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83</v>
      </c>
      <c r="I1602" t="s">
        <v>93</v>
      </c>
      <c r="J1602" s="2">
        <v>44485</v>
      </c>
      <c r="K1602" s="2">
        <v>44622</v>
      </c>
      <c r="L1602">
        <v>262.52707889279611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83</v>
      </c>
      <c r="I1603" t="s">
        <v>93</v>
      </c>
      <c r="J1603" s="2">
        <v>44500</v>
      </c>
      <c r="K1603" s="2">
        <v>44637</v>
      </c>
      <c r="L1603">
        <v>182.47779529841279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83</v>
      </c>
      <c r="I1604" t="s">
        <v>93</v>
      </c>
      <c r="J1604" s="2">
        <v>44502</v>
      </c>
      <c r="K1604" s="2">
        <v>44639</v>
      </c>
      <c r="L1604">
        <v>165.71514702675091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83</v>
      </c>
      <c r="I1605" t="s">
        <v>93</v>
      </c>
      <c r="J1605" s="2">
        <v>44503</v>
      </c>
      <c r="K1605" s="2">
        <v>44640</v>
      </c>
      <c r="L1605">
        <v>173.9993682179956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83</v>
      </c>
      <c r="I1606" t="s">
        <v>93</v>
      </c>
      <c r="J1606" s="2">
        <v>44504</v>
      </c>
      <c r="K1606" s="2">
        <v>44641</v>
      </c>
      <c r="L1606">
        <v>162.2130131774511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83</v>
      </c>
      <c r="I1607" t="s">
        <v>93</v>
      </c>
      <c r="J1607" s="2">
        <v>44505</v>
      </c>
      <c r="K1607" s="2">
        <v>44642</v>
      </c>
      <c r="L1607">
        <v>167.37592959449611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83</v>
      </c>
      <c r="I1608" t="s">
        <v>93</v>
      </c>
      <c r="J1608" s="2">
        <v>44506</v>
      </c>
      <c r="K1608" s="2">
        <v>44643</v>
      </c>
      <c r="L1608">
        <v>115.6751675885147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83</v>
      </c>
      <c r="I1609" t="s">
        <v>93</v>
      </c>
      <c r="J1609" s="2">
        <v>44507</v>
      </c>
      <c r="K1609" s="2">
        <v>44644</v>
      </c>
      <c r="L1609">
        <v>72.447477259032667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83</v>
      </c>
      <c r="I1610" t="s">
        <v>93</v>
      </c>
      <c r="J1610" s="2">
        <v>44508</v>
      </c>
      <c r="K1610" s="2">
        <v>44645</v>
      </c>
      <c r="L1610">
        <v>64.402285188001144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83</v>
      </c>
      <c r="I1611" t="s">
        <v>93</v>
      </c>
      <c r="J1611" s="2">
        <v>44509</v>
      </c>
      <c r="K1611" s="2">
        <v>44646</v>
      </c>
      <c r="L1611">
        <v>48.304461818993097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83</v>
      </c>
      <c r="I1612" t="s">
        <v>93</v>
      </c>
      <c r="J1612" s="2">
        <v>44510</v>
      </c>
      <c r="K1612" s="2">
        <v>44647</v>
      </c>
      <c r="L1612">
        <v>96.832168206786065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83</v>
      </c>
      <c r="I1613" t="s">
        <v>93</v>
      </c>
      <c r="J1613" s="2">
        <v>44511</v>
      </c>
      <c r="K1613" s="2">
        <v>44648</v>
      </c>
      <c r="L1613">
        <v>121.58414579622369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83</v>
      </c>
      <c r="I1614" t="s">
        <v>93</v>
      </c>
      <c r="J1614" s="2">
        <v>44512</v>
      </c>
      <c r="K1614" s="2">
        <v>44649</v>
      </c>
      <c r="L1614">
        <v>106.3932211509854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83</v>
      </c>
      <c r="I1615" t="s">
        <v>93</v>
      </c>
      <c r="J1615" s="2">
        <v>44513</v>
      </c>
      <c r="K1615" s="2">
        <v>44650</v>
      </c>
      <c r="L1615">
        <v>91.654032617944608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83</v>
      </c>
      <c r="I1616" t="s">
        <v>93</v>
      </c>
      <c r="J1616" s="2">
        <v>44514</v>
      </c>
      <c r="K1616" s="2">
        <v>44651</v>
      </c>
      <c r="L1616">
        <v>92.446702253531328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83</v>
      </c>
      <c r="I1617" t="s">
        <v>93</v>
      </c>
      <c r="J1617" s="2">
        <v>44380</v>
      </c>
      <c r="K1617" s="2">
        <v>44517</v>
      </c>
      <c r="L1617">
        <v>165.7890093781389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83</v>
      </c>
      <c r="I1618" t="s">
        <v>93</v>
      </c>
      <c r="J1618" s="2">
        <v>44501</v>
      </c>
      <c r="K1618" s="2">
        <v>44638</v>
      </c>
      <c r="L1618">
        <v>186.96978576044791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83</v>
      </c>
      <c r="I1619" t="s">
        <v>93</v>
      </c>
      <c r="J1619" s="2">
        <v>44450</v>
      </c>
      <c r="K1619" s="2">
        <v>44587</v>
      </c>
      <c r="L1619">
        <v>163.2272577048324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83</v>
      </c>
      <c r="I1620" t="s">
        <v>93</v>
      </c>
      <c r="J1620" s="2">
        <v>44484</v>
      </c>
      <c r="K1620" s="2">
        <v>44621</v>
      </c>
      <c r="L1620">
        <v>254.65315991346071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83</v>
      </c>
      <c r="I1621" t="s">
        <v>93</v>
      </c>
      <c r="J1621" s="2">
        <v>44482</v>
      </c>
      <c r="K1621" s="2">
        <v>44619</v>
      </c>
      <c r="L1621">
        <v>290.60729730999452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83</v>
      </c>
      <c r="I1622" t="s">
        <v>93</v>
      </c>
      <c r="J1622" s="2">
        <v>44452</v>
      </c>
      <c r="K1622" s="2">
        <v>44589</v>
      </c>
      <c r="L1622">
        <v>147.2892408216087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83</v>
      </c>
      <c r="I1623" t="s">
        <v>93</v>
      </c>
      <c r="J1623" s="2">
        <v>44453</v>
      </c>
      <c r="K1623" s="2">
        <v>44590</v>
      </c>
      <c r="L1623">
        <v>113.71977698893021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83</v>
      </c>
      <c r="I1624" t="s">
        <v>93</v>
      </c>
      <c r="J1624" s="2">
        <v>44454</v>
      </c>
      <c r="K1624" s="2">
        <v>44591</v>
      </c>
      <c r="L1624">
        <v>164.5038409487079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83</v>
      </c>
      <c r="I1625" t="s">
        <v>93</v>
      </c>
      <c r="J1625" s="2">
        <v>44455</v>
      </c>
      <c r="K1625" s="2">
        <v>44592</v>
      </c>
      <c r="L1625">
        <v>207.8822929238429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83</v>
      </c>
      <c r="I1626" t="s">
        <v>93</v>
      </c>
      <c r="J1626" s="2">
        <v>44456</v>
      </c>
      <c r="K1626" s="2">
        <v>44593</v>
      </c>
      <c r="L1626">
        <v>254.10667672504979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83</v>
      </c>
      <c r="I1627" t="s">
        <v>93</v>
      </c>
      <c r="J1627" s="2">
        <v>44457</v>
      </c>
      <c r="K1627" s="2">
        <v>44594</v>
      </c>
      <c r="L1627">
        <v>249.9845945311931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83</v>
      </c>
      <c r="I1628" t="s">
        <v>93</v>
      </c>
      <c r="J1628" s="2">
        <v>44458</v>
      </c>
      <c r="K1628" s="2">
        <v>44595</v>
      </c>
      <c r="L1628">
        <v>238.13575249022659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83</v>
      </c>
      <c r="I1629" t="s">
        <v>93</v>
      </c>
      <c r="J1629" s="2">
        <v>44459</v>
      </c>
      <c r="K1629" s="2">
        <v>44596</v>
      </c>
      <c r="L1629">
        <v>231.9868080189801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83</v>
      </c>
      <c r="I1630" t="s">
        <v>93</v>
      </c>
      <c r="J1630" s="2">
        <v>44460</v>
      </c>
      <c r="K1630" s="2">
        <v>44597</v>
      </c>
      <c r="L1630">
        <v>246.8630935902795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83</v>
      </c>
      <c r="I1631" t="s">
        <v>93</v>
      </c>
      <c r="J1631" s="2">
        <v>44461</v>
      </c>
      <c r="K1631" s="2">
        <v>44598</v>
      </c>
      <c r="L1631">
        <v>259.96022394557667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83</v>
      </c>
      <c r="I1632" t="s">
        <v>93</v>
      </c>
      <c r="J1632" s="2">
        <v>44462</v>
      </c>
      <c r="K1632" s="2">
        <v>44599</v>
      </c>
      <c r="L1632">
        <v>258.28010394309712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83</v>
      </c>
      <c r="I1633" t="s">
        <v>93</v>
      </c>
      <c r="J1633" s="2">
        <v>44463</v>
      </c>
      <c r="K1633" s="2">
        <v>44600</v>
      </c>
      <c r="L1633">
        <v>263.66735235420231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83</v>
      </c>
      <c r="I1634" t="s">
        <v>93</v>
      </c>
      <c r="J1634" s="2">
        <v>44464</v>
      </c>
      <c r="K1634" s="2">
        <v>44601</v>
      </c>
      <c r="L1634">
        <v>267.54927840093927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83</v>
      </c>
      <c r="I1635" t="s">
        <v>93</v>
      </c>
      <c r="J1635" s="2">
        <v>44465</v>
      </c>
      <c r="K1635" s="2">
        <v>44602</v>
      </c>
      <c r="L1635">
        <v>270.02229758571372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83</v>
      </c>
      <c r="I1636" t="s">
        <v>93</v>
      </c>
      <c r="J1636" s="2">
        <v>44483</v>
      </c>
      <c r="K1636" s="2">
        <v>44620</v>
      </c>
      <c r="L1636">
        <v>251.41256564691579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83</v>
      </c>
      <c r="I1637" t="s">
        <v>93</v>
      </c>
      <c r="J1637" s="2">
        <v>44466</v>
      </c>
      <c r="K1637" s="2">
        <v>44603</v>
      </c>
      <c r="L1637">
        <v>244.05741330025711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83</v>
      </c>
      <c r="I1638" t="s">
        <v>93</v>
      </c>
      <c r="J1638" s="2">
        <v>44468</v>
      </c>
      <c r="K1638" s="2">
        <v>44605</v>
      </c>
      <c r="L1638">
        <v>232.59945470797879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83</v>
      </c>
      <c r="I1639" t="s">
        <v>93</v>
      </c>
      <c r="J1639" s="2">
        <v>44469</v>
      </c>
      <c r="K1639" s="2">
        <v>44606</v>
      </c>
      <c r="L1639">
        <v>242.00667251361111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83</v>
      </c>
      <c r="I1640" t="s">
        <v>93</v>
      </c>
      <c r="J1640" s="2">
        <v>44470</v>
      </c>
      <c r="K1640" s="2">
        <v>44607</v>
      </c>
      <c r="L1640">
        <v>239.7758820147763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83</v>
      </c>
      <c r="I1641" t="s">
        <v>93</v>
      </c>
      <c r="J1641" s="2">
        <v>44471</v>
      </c>
      <c r="K1641" s="2">
        <v>44608</v>
      </c>
      <c r="L1641">
        <v>277.27774363511662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83</v>
      </c>
      <c r="I1642" t="s">
        <v>93</v>
      </c>
      <c r="J1642" s="2">
        <v>44472</v>
      </c>
      <c r="K1642" s="2">
        <v>44609</v>
      </c>
      <c r="L1642">
        <v>234.43939001099511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83</v>
      </c>
      <c r="I1643" t="s">
        <v>93</v>
      </c>
      <c r="J1643" s="2">
        <v>44473</v>
      </c>
      <c r="K1643" s="2">
        <v>44610</v>
      </c>
      <c r="L1643">
        <v>235.23920966964349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83</v>
      </c>
      <c r="I1644" t="s">
        <v>93</v>
      </c>
      <c r="J1644" s="2">
        <v>44474</v>
      </c>
      <c r="K1644" s="2">
        <v>44611</v>
      </c>
      <c r="L1644">
        <v>235.5851942577529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83</v>
      </c>
      <c r="I1645" t="s">
        <v>93</v>
      </c>
      <c r="J1645" s="2">
        <v>44475</v>
      </c>
      <c r="K1645" s="2">
        <v>44612</v>
      </c>
      <c r="L1645">
        <v>228.83917536817879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83</v>
      </c>
      <c r="I1646" t="s">
        <v>93</v>
      </c>
      <c r="J1646" s="2">
        <v>44476</v>
      </c>
      <c r="K1646" s="2">
        <v>44613</v>
      </c>
      <c r="L1646">
        <v>257.83796986518792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83</v>
      </c>
      <c r="I1647" t="s">
        <v>93</v>
      </c>
      <c r="J1647" s="2">
        <v>44477</v>
      </c>
      <c r="K1647" s="2">
        <v>44614</v>
      </c>
      <c r="L1647">
        <v>260.73867332953682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83</v>
      </c>
      <c r="I1648" t="s">
        <v>93</v>
      </c>
      <c r="J1648" s="2">
        <v>44478</v>
      </c>
      <c r="K1648" s="2">
        <v>44615</v>
      </c>
      <c r="L1648">
        <v>259.38455437924313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83</v>
      </c>
      <c r="I1649" t="s">
        <v>93</v>
      </c>
      <c r="J1649" s="2">
        <v>44479</v>
      </c>
      <c r="K1649" s="2">
        <v>44616</v>
      </c>
      <c r="L1649">
        <v>253.73979545353359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83</v>
      </c>
      <c r="I1650" t="s">
        <v>93</v>
      </c>
      <c r="J1650" s="2">
        <v>44480</v>
      </c>
      <c r="K1650" s="2">
        <v>44617</v>
      </c>
      <c r="L1650">
        <v>254.4168711666253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83</v>
      </c>
      <c r="I1651" t="s">
        <v>93</v>
      </c>
      <c r="J1651" s="2">
        <v>44481</v>
      </c>
      <c r="K1651" s="2">
        <v>44618</v>
      </c>
      <c r="L1651">
        <v>277.91522382248422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83</v>
      </c>
      <c r="I1652" t="s">
        <v>93</v>
      </c>
      <c r="J1652" s="2">
        <v>44467</v>
      </c>
      <c r="K1652" s="2">
        <v>44604</v>
      </c>
      <c r="L1652">
        <v>227.14035894855789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83</v>
      </c>
      <c r="I1653" t="s">
        <v>93</v>
      </c>
      <c r="J1653" s="2">
        <v>44378</v>
      </c>
      <c r="K1653" s="2">
        <v>44515</v>
      </c>
      <c r="L1653">
        <v>147.5602432156673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83</v>
      </c>
      <c r="I1654" t="s">
        <v>93</v>
      </c>
      <c r="J1654" s="2">
        <v>44447</v>
      </c>
      <c r="K1654" s="2">
        <v>44584</v>
      </c>
      <c r="L1654">
        <v>158.98485399768421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83</v>
      </c>
      <c r="I1655" t="s">
        <v>93</v>
      </c>
      <c r="J1655" s="2">
        <v>44382</v>
      </c>
      <c r="K1655" s="2">
        <v>44519</v>
      </c>
      <c r="L1655">
        <v>133.34769782715571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83</v>
      </c>
      <c r="I1656" t="s">
        <v>93</v>
      </c>
      <c r="J1656" s="2">
        <v>44383</v>
      </c>
      <c r="K1656" s="2">
        <v>44520</v>
      </c>
      <c r="L1656">
        <v>102.0343558663443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83</v>
      </c>
      <c r="I1657" t="s">
        <v>93</v>
      </c>
      <c r="J1657" s="2">
        <v>44513</v>
      </c>
      <c r="K1657" s="2">
        <v>44650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83</v>
      </c>
      <c r="I1658" t="s">
        <v>93</v>
      </c>
      <c r="J1658" s="2">
        <v>44478</v>
      </c>
      <c r="K1658" s="2">
        <v>44615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83</v>
      </c>
      <c r="I1659" t="s">
        <v>93</v>
      </c>
      <c r="J1659" s="2">
        <v>44477</v>
      </c>
      <c r="K1659" s="2">
        <v>44614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83</v>
      </c>
      <c r="I1660" t="s">
        <v>93</v>
      </c>
      <c r="J1660" s="2">
        <v>44476</v>
      </c>
      <c r="K1660" s="2">
        <v>44613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83</v>
      </c>
      <c r="I1661" t="s">
        <v>93</v>
      </c>
      <c r="J1661" s="2">
        <v>44475</v>
      </c>
      <c r="K1661" s="2">
        <v>44612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83</v>
      </c>
      <c r="I1662" t="s">
        <v>93</v>
      </c>
      <c r="J1662" s="2">
        <v>44474</v>
      </c>
      <c r="K1662" s="2">
        <v>44611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83</v>
      </c>
      <c r="I1663" t="s">
        <v>93</v>
      </c>
      <c r="J1663" s="2">
        <v>44473</v>
      </c>
      <c r="K1663" s="2">
        <v>44610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83</v>
      </c>
      <c r="I1664" t="s">
        <v>93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83</v>
      </c>
      <c r="I1665" t="s">
        <v>93</v>
      </c>
      <c r="J1665" s="2">
        <v>44471</v>
      </c>
      <c r="K1665" s="2">
        <v>44608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83</v>
      </c>
      <c r="I1666" t="s">
        <v>93</v>
      </c>
      <c r="J1666" s="2">
        <v>44470</v>
      </c>
      <c r="K1666" s="2">
        <v>44607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83</v>
      </c>
      <c r="I1667" t="s">
        <v>93</v>
      </c>
      <c r="J1667" s="2">
        <v>44469</v>
      </c>
      <c r="K1667" s="2">
        <v>44606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83</v>
      </c>
      <c r="I1668" t="s">
        <v>93</v>
      </c>
      <c r="J1668" s="2">
        <v>44468</v>
      </c>
      <c r="K1668" s="2">
        <v>44605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83</v>
      </c>
      <c r="I1669" t="s">
        <v>93</v>
      </c>
      <c r="J1669" s="2">
        <v>44467</v>
      </c>
      <c r="K1669" s="2">
        <v>44604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83</v>
      </c>
      <c r="I1670" t="s">
        <v>93</v>
      </c>
      <c r="J1670" s="2">
        <v>44466</v>
      </c>
      <c r="K1670" s="2">
        <v>44603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83</v>
      </c>
      <c r="I1671" t="s">
        <v>93</v>
      </c>
      <c r="J1671" s="2">
        <v>44465</v>
      </c>
      <c r="K1671" s="2">
        <v>44602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83</v>
      </c>
      <c r="I1672" t="s">
        <v>93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83</v>
      </c>
      <c r="I1673" t="s">
        <v>93</v>
      </c>
      <c r="J1673" s="2">
        <v>44463</v>
      </c>
      <c r="K1673" s="2">
        <v>44600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83</v>
      </c>
      <c r="I1674" t="s">
        <v>93</v>
      </c>
      <c r="J1674" s="2">
        <v>44462</v>
      </c>
      <c r="K1674" s="2">
        <v>44599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83</v>
      </c>
      <c r="I1675" t="s">
        <v>93</v>
      </c>
      <c r="J1675" s="2">
        <v>44461</v>
      </c>
      <c r="K1675" s="2">
        <v>44598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83</v>
      </c>
      <c r="I1676" t="s">
        <v>93</v>
      </c>
      <c r="J1676" s="2">
        <v>44460</v>
      </c>
      <c r="K1676" s="2">
        <v>44597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83</v>
      </c>
      <c r="I1677" t="s">
        <v>93</v>
      </c>
      <c r="J1677" s="2">
        <v>44459</v>
      </c>
      <c r="K1677" s="2">
        <v>44596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83</v>
      </c>
      <c r="I1678" t="s">
        <v>93</v>
      </c>
      <c r="J1678" s="2">
        <v>44458</v>
      </c>
      <c r="K1678" s="2">
        <v>44595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83</v>
      </c>
      <c r="I1679" t="s">
        <v>93</v>
      </c>
      <c r="J1679" s="2">
        <v>44457</v>
      </c>
      <c r="K1679" s="2">
        <v>44594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83</v>
      </c>
      <c r="I1680" t="s">
        <v>93</v>
      </c>
      <c r="J1680" s="2">
        <v>44456</v>
      </c>
      <c r="K1680" s="2">
        <v>44593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83</v>
      </c>
      <c r="I1681" t="s">
        <v>93</v>
      </c>
      <c r="J1681" s="2">
        <v>44455</v>
      </c>
      <c r="K1681" s="2">
        <v>44592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83</v>
      </c>
      <c r="I1682" t="s">
        <v>93</v>
      </c>
      <c r="J1682" s="2">
        <v>44454</v>
      </c>
      <c r="K1682" s="2">
        <v>44591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83</v>
      </c>
      <c r="I1683" t="s">
        <v>93</v>
      </c>
      <c r="J1683" s="2">
        <v>44453</v>
      </c>
      <c r="K1683" s="2">
        <v>44590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83</v>
      </c>
      <c r="I1684" t="s">
        <v>93</v>
      </c>
      <c r="J1684" s="2">
        <v>44452</v>
      </c>
      <c r="K1684" s="2">
        <v>44589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83</v>
      </c>
      <c r="I1685" t="s">
        <v>93</v>
      </c>
      <c r="J1685" s="2">
        <v>44451</v>
      </c>
      <c r="K1685" s="2">
        <v>44588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83</v>
      </c>
      <c r="I1686" t="s">
        <v>93</v>
      </c>
      <c r="J1686" s="2">
        <v>44450</v>
      </c>
      <c r="K1686" s="2">
        <v>44587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83</v>
      </c>
      <c r="I1687" t="s">
        <v>93</v>
      </c>
      <c r="J1687" s="2">
        <v>44479</v>
      </c>
      <c r="K1687" s="2">
        <v>44616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83</v>
      </c>
      <c r="I1688" t="s">
        <v>93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83</v>
      </c>
      <c r="I1689" t="s">
        <v>93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83</v>
      </c>
      <c r="I1690" t="s">
        <v>93</v>
      </c>
      <c r="J1690" s="2">
        <v>44449</v>
      </c>
      <c r="K1690" s="2">
        <v>44586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83</v>
      </c>
      <c r="I1691" t="s">
        <v>93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83</v>
      </c>
      <c r="I1692" t="s">
        <v>93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83</v>
      </c>
      <c r="I1693" t="s">
        <v>93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83</v>
      </c>
      <c r="I1694" t="s">
        <v>93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83</v>
      </c>
      <c r="I1695" t="s">
        <v>93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83</v>
      </c>
      <c r="I1696" t="s">
        <v>93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83</v>
      </c>
      <c r="I1697" t="s">
        <v>93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83</v>
      </c>
      <c r="I1698" t="s">
        <v>93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83</v>
      </c>
      <c r="I1699" t="s">
        <v>93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83</v>
      </c>
      <c r="I1700" t="s">
        <v>93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83</v>
      </c>
      <c r="I1701" t="s">
        <v>93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83</v>
      </c>
      <c r="I1702" t="s">
        <v>93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83</v>
      </c>
      <c r="I1703" t="s">
        <v>93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83</v>
      </c>
      <c r="I1704" t="s">
        <v>93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83</v>
      </c>
      <c r="I1705" t="s">
        <v>93</v>
      </c>
      <c r="J1705" s="2">
        <v>44514</v>
      </c>
      <c r="K1705" s="2">
        <v>44651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83</v>
      </c>
      <c r="I1706" t="s">
        <v>93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83</v>
      </c>
      <c r="I1707" t="s">
        <v>93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83</v>
      </c>
      <c r="I1708" t="s">
        <v>93</v>
      </c>
      <c r="J1708" s="2">
        <v>44495</v>
      </c>
      <c r="K1708" s="2">
        <v>44632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83</v>
      </c>
      <c r="I1709" t="s">
        <v>93</v>
      </c>
      <c r="J1709" s="2">
        <v>44494</v>
      </c>
      <c r="K1709" s="2">
        <v>44631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83</v>
      </c>
      <c r="I1710" t="s">
        <v>93</v>
      </c>
      <c r="J1710" s="2">
        <v>44493</v>
      </c>
      <c r="K1710" s="2">
        <v>44630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83</v>
      </c>
      <c r="I1711" t="s">
        <v>93</v>
      </c>
      <c r="J1711" s="2">
        <v>44492</v>
      </c>
      <c r="K1711" s="2">
        <v>44629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83</v>
      </c>
      <c r="I1712" t="s">
        <v>93</v>
      </c>
      <c r="J1712" s="2">
        <v>44491</v>
      </c>
      <c r="K1712" s="2">
        <v>44628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83</v>
      </c>
      <c r="I1713" t="s">
        <v>93</v>
      </c>
      <c r="J1713" s="2">
        <v>44490</v>
      </c>
      <c r="K1713" s="2">
        <v>44627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83</v>
      </c>
      <c r="I1714" t="s">
        <v>93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83</v>
      </c>
      <c r="I1715" t="s">
        <v>93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83</v>
      </c>
      <c r="I1716" t="s">
        <v>93</v>
      </c>
      <c r="J1716" s="2">
        <v>44487</v>
      </c>
      <c r="K1716" s="2">
        <v>44624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83</v>
      </c>
      <c r="I1717" t="s">
        <v>93</v>
      </c>
      <c r="J1717" s="2">
        <v>44486</v>
      </c>
      <c r="K1717" s="2">
        <v>44623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83</v>
      </c>
      <c r="I1718" t="s">
        <v>93</v>
      </c>
      <c r="J1718" s="2">
        <v>44485</v>
      </c>
      <c r="K1718" s="2">
        <v>44622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83</v>
      </c>
      <c r="I1719" t="s">
        <v>93</v>
      </c>
      <c r="J1719" s="2">
        <v>44484</v>
      </c>
      <c r="K1719" s="2">
        <v>44621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83</v>
      </c>
      <c r="I1720" t="s">
        <v>93</v>
      </c>
      <c r="J1720" s="2">
        <v>44483</v>
      </c>
      <c r="K1720" s="2">
        <v>44620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83</v>
      </c>
      <c r="I1721" t="s">
        <v>93</v>
      </c>
      <c r="J1721" s="2">
        <v>44497</v>
      </c>
      <c r="K1721" s="2">
        <v>44634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83</v>
      </c>
      <c r="I1722" t="s">
        <v>93</v>
      </c>
      <c r="J1722" s="2">
        <v>44482</v>
      </c>
      <c r="K1722" s="2">
        <v>44619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83</v>
      </c>
      <c r="I1723" t="s">
        <v>93</v>
      </c>
      <c r="J1723" s="2">
        <v>44381</v>
      </c>
      <c r="K1723" s="2">
        <v>44518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83</v>
      </c>
      <c r="I1724" t="s">
        <v>93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83</v>
      </c>
      <c r="I1725" t="s">
        <v>93</v>
      </c>
      <c r="J1725" s="2">
        <v>44411</v>
      </c>
      <c r="K1725" s="2">
        <v>44548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83</v>
      </c>
      <c r="I1726" t="s">
        <v>93</v>
      </c>
      <c r="J1726" s="2">
        <v>44410</v>
      </c>
      <c r="K1726" s="2">
        <v>44547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83</v>
      </c>
      <c r="I1727" t="s">
        <v>93</v>
      </c>
      <c r="J1727" s="2">
        <v>44409</v>
      </c>
      <c r="K1727" s="2">
        <v>44546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83</v>
      </c>
      <c r="I1728" t="s">
        <v>93</v>
      </c>
      <c r="J1728" s="2">
        <v>44408</v>
      </c>
      <c r="K1728" s="2">
        <v>44545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83</v>
      </c>
      <c r="I1729" t="s">
        <v>93</v>
      </c>
      <c r="J1729" s="2">
        <v>44407</v>
      </c>
      <c r="K1729" s="2">
        <v>44544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83</v>
      </c>
      <c r="I1730" t="s">
        <v>93</v>
      </c>
      <c r="J1730" s="2">
        <v>44406</v>
      </c>
      <c r="K1730" s="2">
        <v>44543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83</v>
      </c>
      <c r="I1731" t="s">
        <v>93</v>
      </c>
      <c r="J1731" s="2">
        <v>44405</v>
      </c>
      <c r="K1731" s="2">
        <v>44542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83</v>
      </c>
      <c r="I1732" t="s">
        <v>93</v>
      </c>
      <c r="J1732" s="2">
        <v>44404</v>
      </c>
      <c r="K1732" s="2">
        <v>44541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83</v>
      </c>
      <c r="I1733" t="s">
        <v>93</v>
      </c>
      <c r="J1733" s="2">
        <v>44403</v>
      </c>
      <c r="K1733" s="2">
        <v>44540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83</v>
      </c>
      <c r="I1734" t="s">
        <v>93</v>
      </c>
      <c r="J1734" s="2">
        <v>44402</v>
      </c>
      <c r="K1734" s="2">
        <v>44539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83</v>
      </c>
      <c r="I1735" t="s">
        <v>93</v>
      </c>
      <c r="J1735" s="2">
        <v>44401</v>
      </c>
      <c r="K1735" s="2">
        <v>44538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83</v>
      </c>
      <c r="I1736" t="s">
        <v>93</v>
      </c>
      <c r="J1736" s="2">
        <v>44400</v>
      </c>
      <c r="K1736" s="2">
        <v>44537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83</v>
      </c>
      <c r="I1737" t="s">
        <v>93</v>
      </c>
      <c r="J1737" s="2">
        <v>44399</v>
      </c>
      <c r="K1737" s="2">
        <v>44536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83</v>
      </c>
      <c r="I1738" t="s">
        <v>93</v>
      </c>
      <c r="J1738" s="2">
        <v>44398</v>
      </c>
      <c r="K1738" s="2">
        <v>44535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83</v>
      </c>
      <c r="I1739" t="s">
        <v>93</v>
      </c>
      <c r="J1739" s="2">
        <v>44412</v>
      </c>
      <c r="K1739" s="2">
        <v>44549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83</v>
      </c>
      <c r="I1740" t="s">
        <v>93</v>
      </c>
      <c r="J1740" s="2">
        <v>44397</v>
      </c>
      <c r="K1740" s="2">
        <v>44534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83</v>
      </c>
      <c r="I1741" t="s">
        <v>93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83</v>
      </c>
      <c r="I1742" t="s">
        <v>93</v>
      </c>
      <c r="J1742" s="2">
        <v>44394</v>
      </c>
      <c r="K1742" s="2">
        <v>44531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83</v>
      </c>
      <c r="I1743" t="s">
        <v>93</v>
      </c>
      <c r="J1743" s="2">
        <v>44393</v>
      </c>
      <c r="K1743" s="2">
        <v>44530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83</v>
      </c>
      <c r="I1744" t="s">
        <v>93</v>
      </c>
      <c r="J1744" s="2">
        <v>44392</v>
      </c>
      <c r="K1744" s="2">
        <v>44529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83</v>
      </c>
      <c r="I1745" t="s">
        <v>93</v>
      </c>
      <c r="J1745" s="2">
        <v>44391</v>
      </c>
      <c r="K1745" s="2">
        <v>44528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83</v>
      </c>
      <c r="I1746" t="s">
        <v>93</v>
      </c>
      <c r="J1746" s="2">
        <v>44390</v>
      </c>
      <c r="K1746" s="2">
        <v>44527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83</v>
      </c>
      <c r="I1747" t="s">
        <v>93</v>
      </c>
      <c r="J1747" s="2">
        <v>44389</v>
      </c>
      <c r="K1747" s="2">
        <v>44526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83</v>
      </c>
      <c r="I1748" t="s">
        <v>93</v>
      </c>
      <c r="J1748" s="2">
        <v>44388</v>
      </c>
      <c r="K1748" s="2">
        <v>44525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83</v>
      </c>
      <c r="I1749" t="s">
        <v>93</v>
      </c>
      <c r="J1749" s="2">
        <v>44387</v>
      </c>
      <c r="K1749" s="2">
        <v>44524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83</v>
      </c>
      <c r="I1750" t="s">
        <v>93</v>
      </c>
      <c r="J1750" s="2">
        <v>44386</v>
      </c>
      <c r="K1750" s="2">
        <v>44523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83</v>
      </c>
      <c r="I1751" t="s">
        <v>93</v>
      </c>
      <c r="J1751" s="2">
        <v>44385</v>
      </c>
      <c r="K1751" s="2">
        <v>44522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83</v>
      </c>
      <c r="I1752" t="s">
        <v>93</v>
      </c>
      <c r="J1752" s="2">
        <v>44384</v>
      </c>
      <c r="K1752" s="2">
        <v>44521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83</v>
      </c>
      <c r="I1753" t="s">
        <v>93</v>
      </c>
      <c r="J1753" s="2">
        <v>44383</v>
      </c>
      <c r="K1753" s="2">
        <v>44520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83</v>
      </c>
      <c r="I1754" t="s">
        <v>93</v>
      </c>
      <c r="J1754" s="2">
        <v>44382</v>
      </c>
      <c r="K1754" s="2">
        <v>44519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83</v>
      </c>
      <c r="I1755" t="s">
        <v>93</v>
      </c>
      <c r="J1755" s="2">
        <v>44396</v>
      </c>
      <c r="K1755" s="2">
        <v>44533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83</v>
      </c>
      <c r="I1756" t="s">
        <v>93</v>
      </c>
      <c r="J1756" s="2">
        <v>44447</v>
      </c>
      <c r="K1756" s="2">
        <v>44584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83</v>
      </c>
      <c r="I1757" t="s">
        <v>93</v>
      </c>
      <c r="J1757" s="2">
        <v>44413</v>
      </c>
      <c r="K1757" s="2">
        <v>44550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83</v>
      </c>
      <c r="I1758" t="s">
        <v>93</v>
      </c>
      <c r="J1758" s="2">
        <v>44415</v>
      </c>
      <c r="K1758" s="2">
        <v>44552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83</v>
      </c>
      <c r="I1759" t="s">
        <v>93</v>
      </c>
      <c r="J1759" s="2">
        <v>44445</v>
      </c>
      <c r="K1759" s="2">
        <v>44582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83</v>
      </c>
      <c r="I1760" t="s">
        <v>93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83</v>
      </c>
      <c r="I1761" t="s">
        <v>93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83</v>
      </c>
      <c r="I1762" t="s">
        <v>93</v>
      </c>
      <c r="J1762" s="2">
        <v>44442</v>
      </c>
      <c r="K1762" s="2">
        <v>44579</v>
      </c>
      <c r="L1762">
        <v>1612.1632084599969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83</v>
      </c>
      <c r="I1763" t="s">
        <v>93</v>
      </c>
      <c r="J1763" s="2">
        <v>44441</v>
      </c>
      <c r="K1763" s="2">
        <v>44578</v>
      </c>
      <c r="L1763">
        <v>1458.928869269575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83</v>
      </c>
      <c r="I1764" t="s">
        <v>93</v>
      </c>
      <c r="J1764" s="2">
        <v>44440</v>
      </c>
      <c r="K1764" s="2">
        <v>44577</v>
      </c>
      <c r="L1764">
        <v>1576.1950195181939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83</v>
      </c>
      <c r="I1765" t="s">
        <v>93</v>
      </c>
      <c r="J1765" s="2">
        <v>44439</v>
      </c>
      <c r="K1765" s="2">
        <v>44576</v>
      </c>
      <c r="L1765">
        <v>1474.942104072433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83</v>
      </c>
      <c r="I1766" t="s">
        <v>93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83</v>
      </c>
      <c r="I1767" t="s">
        <v>93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83</v>
      </c>
      <c r="I1768" t="s">
        <v>93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83</v>
      </c>
      <c r="I1769" t="s">
        <v>93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83</v>
      </c>
      <c r="I1770" t="s">
        <v>93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83</v>
      </c>
      <c r="I1771" t="s">
        <v>93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83</v>
      </c>
      <c r="I1772" t="s">
        <v>93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83</v>
      </c>
      <c r="I1773" t="s">
        <v>93</v>
      </c>
      <c r="J1773" s="2">
        <v>44414</v>
      </c>
      <c r="K1773" s="2">
        <v>44551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83</v>
      </c>
      <c r="I1774" t="s">
        <v>93</v>
      </c>
      <c r="J1774" s="2">
        <v>44431</v>
      </c>
      <c r="K1774" s="2">
        <v>44568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83</v>
      </c>
      <c r="I1775" t="s">
        <v>93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83</v>
      </c>
      <c r="I1776" t="s">
        <v>93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83</v>
      </c>
      <c r="I1777" t="s">
        <v>93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83</v>
      </c>
      <c r="I1778" t="s">
        <v>93</v>
      </c>
      <c r="J1778" s="2">
        <v>44426</v>
      </c>
      <c r="K1778" s="2">
        <v>44563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83</v>
      </c>
      <c r="I1779" t="s">
        <v>93</v>
      </c>
      <c r="J1779" s="2">
        <v>44425</v>
      </c>
      <c r="K1779" s="2">
        <v>44562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83</v>
      </c>
      <c r="I1780" t="s">
        <v>93</v>
      </c>
      <c r="J1780" s="2">
        <v>44424</v>
      </c>
      <c r="K1780" s="2">
        <v>44561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83</v>
      </c>
      <c r="I1781" t="s">
        <v>93</v>
      </c>
      <c r="J1781" s="2">
        <v>44423</v>
      </c>
      <c r="K1781" s="2">
        <v>44560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83</v>
      </c>
      <c r="I1782" t="s">
        <v>93</v>
      </c>
      <c r="J1782" s="2">
        <v>44422</v>
      </c>
      <c r="K1782" s="2">
        <v>44559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83</v>
      </c>
      <c r="I1783" t="s">
        <v>93</v>
      </c>
      <c r="J1783" s="2">
        <v>44421</v>
      </c>
      <c r="K1783" s="2">
        <v>44558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83</v>
      </c>
      <c r="I1784" t="s">
        <v>93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83</v>
      </c>
      <c r="I1785" t="s">
        <v>93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83</v>
      </c>
      <c r="I1786" t="s">
        <v>93</v>
      </c>
      <c r="J1786" s="2">
        <v>44418</v>
      </c>
      <c r="K1786" s="2">
        <v>44555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83</v>
      </c>
      <c r="I1787" t="s">
        <v>93</v>
      </c>
      <c r="J1787" s="2">
        <v>44417</v>
      </c>
      <c r="K1787" s="2">
        <v>44554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83</v>
      </c>
      <c r="I1788" t="s">
        <v>93</v>
      </c>
      <c r="J1788" s="2">
        <v>44416</v>
      </c>
      <c r="K1788" s="2">
        <v>44553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83</v>
      </c>
      <c r="I1789" t="s">
        <v>93</v>
      </c>
      <c r="J1789" s="2">
        <v>44430</v>
      </c>
      <c r="K1789" s="2">
        <v>44567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83</v>
      </c>
      <c r="I1790" t="s">
        <v>93</v>
      </c>
      <c r="J1790" s="2">
        <v>44448</v>
      </c>
      <c r="K1790" s="2">
        <v>44585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83</v>
      </c>
      <c r="I1791" t="s">
        <v>93</v>
      </c>
      <c r="J1791" s="2">
        <v>44379</v>
      </c>
      <c r="K1791" s="2">
        <v>44516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83</v>
      </c>
      <c r="I1792" t="s">
        <v>93</v>
      </c>
      <c r="J1792" s="2">
        <v>44378</v>
      </c>
      <c r="K1792" s="2">
        <v>44515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83</v>
      </c>
      <c r="I1793" t="s">
        <v>93</v>
      </c>
      <c r="J1793" s="2">
        <v>44380</v>
      </c>
      <c r="K1793" s="2">
        <v>44517</v>
      </c>
      <c r="L1793">
        <v>0</v>
      </c>
    </row>
    <row r="1794" spans="1:12" x14ac:dyDescent="0.25">
      <c r="A1794" t="s">
        <v>31</v>
      </c>
      <c r="B1794" t="s">
        <v>33</v>
      </c>
      <c r="G1794" t="s">
        <v>42</v>
      </c>
      <c r="H1794" t="s">
        <v>83</v>
      </c>
      <c r="I1794" t="s">
        <v>93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42</v>
      </c>
      <c r="H1795" t="s">
        <v>83</v>
      </c>
      <c r="I1795" t="s">
        <v>93</v>
      </c>
      <c r="J1795" s="2">
        <v>44468</v>
      </c>
      <c r="K1795" s="2">
        <v>44605</v>
      </c>
      <c r="L1795">
        <v>85.647916079667965</v>
      </c>
    </row>
    <row r="1796" spans="1:12" x14ac:dyDescent="0.25">
      <c r="A1796" t="s">
        <v>31</v>
      </c>
      <c r="B1796" t="s">
        <v>33</v>
      </c>
      <c r="G1796" t="s">
        <v>42</v>
      </c>
      <c r="H1796" t="s">
        <v>83</v>
      </c>
      <c r="I1796" t="s">
        <v>93</v>
      </c>
      <c r="J1796" s="2">
        <v>44469</v>
      </c>
      <c r="K1796" s="2">
        <v>44606</v>
      </c>
      <c r="L1796">
        <v>93.283761071109467</v>
      </c>
    </row>
    <row r="1797" spans="1:12" x14ac:dyDescent="0.25">
      <c r="A1797" t="s">
        <v>31</v>
      </c>
      <c r="B1797" t="s">
        <v>33</v>
      </c>
      <c r="G1797" t="s">
        <v>42</v>
      </c>
      <c r="H1797" t="s">
        <v>83</v>
      </c>
      <c r="I1797" t="s">
        <v>93</v>
      </c>
      <c r="J1797" s="2">
        <v>44470</v>
      </c>
      <c r="K1797" s="2">
        <v>44607</v>
      </c>
      <c r="L1797">
        <v>98.885116194635955</v>
      </c>
    </row>
    <row r="1798" spans="1:12" x14ac:dyDescent="0.25">
      <c r="A1798" t="s">
        <v>31</v>
      </c>
      <c r="B1798" t="s">
        <v>33</v>
      </c>
      <c r="G1798" t="s">
        <v>42</v>
      </c>
      <c r="H1798" t="s">
        <v>83</v>
      </c>
      <c r="I1798" t="s">
        <v>93</v>
      </c>
      <c r="J1798" s="2">
        <v>44471</v>
      </c>
      <c r="K1798" s="2">
        <v>44608</v>
      </c>
      <c r="L1798">
        <v>97.473068946338046</v>
      </c>
    </row>
    <row r="1799" spans="1:12" x14ac:dyDescent="0.25">
      <c r="A1799" t="s">
        <v>31</v>
      </c>
      <c r="B1799" t="s">
        <v>33</v>
      </c>
      <c r="G1799" t="s">
        <v>42</v>
      </c>
      <c r="H1799" t="s">
        <v>83</v>
      </c>
      <c r="I1799" t="s">
        <v>93</v>
      </c>
      <c r="J1799" s="2">
        <v>44472</v>
      </c>
      <c r="K1799" s="2">
        <v>44609</v>
      </c>
      <c r="L1799">
        <v>84.956711178921353</v>
      </c>
    </row>
    <row r="1800" spans="1:12" x14ac:dyDescent="0.25">
      <c r="A1800" t="s">
        <v>31</v>
      </c>
      <c r="B1800" t="s">
        <v>33</v>
      </c>
      <c r="G1800" t="s">
        <v>42</v>
      </c>
      <c r="H1800" t="s">
        <v>83</v>
      </c>
      <c r="I1800" t="s">
        <v>93</v>
      </c>
      <c r="J1800" s="2">
        <v>44473</v>
      </c>
      <c r="K1800" s="2">
        <v>44610</v>
      </c>
      <c r="L1800">
        <v>70.078735320572989</v>
      </c>
    </row>
    <row r="1801" spans="1:12" x14ac:dyDescent="0.25">
      <c r="A1801" t="s">
        <v>31</v>
      </c>
      <c r="B1801" t="s">
        <v>33</v>
      </c>
      <c r="G1801" t="s">
        <v>42</v>
      </c>
      <c r="H1801" t="s">
        <v>83</v>
      </c>
      <c r="I1801" t="s">
        <v>93</v>
      </c>
      <c r="J1801" s="2">
        <v>44475</v>
      </c>
      <c r="K1801" s="2">
        <v>44612</v>
      </c>
      <c r="L1801">
        <v>72.635816233224674</v>
      </c>
    </row>
    <row r="1802" spans="1:12" x14ac:dyDescent="0.25">
      <c r="A1802" t="s">
        <v>31</v>
      </c>
      <c r="B1802" t="s">
        <v>33</v>
      </c>
      <c r="G1802" t="s">
        <v>42</v>
      </c>
      <c r="H1802" t="s">
        <v>83</v>
      </c>
      <c r="I1802" t="s">
        <v>93</v>
      </c>
      <c r="J1802" s="2">
        <v>44467</v>
      </c>
      <c r="K1802" s="2">
        <v>44604</v>
      </c>
      <c r="L1802">
        <v>63.214285335986489</v>
      </c>
    </row>
    <row r="1803" spans="1:12" x14ac:dyDescent="0.25">
      <c r="A1803" t="s">
        <v>31</v>
      </c>
      <c r="B1803" t="s">
        <v>33</v>
      </c>
      <c r="G1803" t="s">
        <v>42</v>
      </c>
      <c r="H1803" t="s">
        <v>83</v>
      </c>
      <c r="I1803" t="s">
        <v>93</v>
      </c>
      <c r="J1803" s="2">
        <v>44476</v>
      </c>
      <c r="K1803" s="2">
        <v>44613</v>
      </c>
      <c r="L1803">
        <v>63.213924310158383</v>
      </c>
    </row>
    <row r="1804" spans="1:12" x14ac:dyDescent="0.25">
      <c r="A1804" t="s">
        <v>31</v>
      </c>
      <c r="B1804" t="s">
        <v>33</v>
      </c>
      <c r="G1804" t="s">
        <v>42</v>
      </c>
      <c r="H1804" t="s">
        <v>83</v>
      </c>
      <c r="I1804" t="s">
        <v>93</v>
      </c>
      <c r="J1804" s="2">
        <v>44477</v>
      </c>
      <c r="K1804" s="2">
        <v>44614</v>
      </c>
      <c r="L1804">
        <v>59.398034169342417</v>
      </c>
    </row>
    <row r="1805" spans="1:12" x14ac:dyDescent="0.25">
      <c r="A1805" t="s">
        <v>31</v>
      </c>
      <c r="B1805" t="s">
        <v>33</v>
      </c>
      <c r="G1805" t="s">
        <v>42</v>
      </c>
      <c r="H1805" t="s">
        <v>83</v>
      </c>
      <c r="I1805" t="s">
        <v>93</v>
      </c>
      <c r="J1805" s="2">
        <v>44478</v>
      </c>
      <c r="K1805" s="2">
        <v>44615</v>
      </c>
      <c r="L1805">
        <v>50.547101128345801</v>
      </c>
    </row>
    <row r="1806" spans="1:12" x14ac:dyDescent="0.25">
      <c r="A1806" t="s">
        <v>31</v>
      </c>
      <c r="B1806" t="s">
        <v>33</v>
      </c>
      <c r="G1806" t="s">
        <v>42</v>
      </c>
      <c r="H1806" t="s">
        <v>83</v>
      </c>
      <c r="I1806" t="s">
        <v>93</v>
      </c>
      <c r="J1806" s="2">
        <v>44479</v>
      </c>
      <c r="K1806" s="2">
        <v>44616</v>
      </c>
      <c r="L1806">
        <v>51.634799864653907</v>
      </c>
    </row>
    <row r="1807" spans="1:12" x14ac:dyDescent="0.25">
      <c r="A1807" t="s">
        <v>31</v>
      </c>
      <c r="B1807" t="s">
        <v>33</v>
      </c>
      <c r="G1807" t="s">
        <v>42</v>
      </c>
      <c r="H1807" t="s">
        <v>83</v>
      </c>
      <c r="I1807" t="s">
        <v>93</v>
      </c>
      <c r="J1807" s="2">
        <v>44480</v>
      </c>
      <c r="K1807" s="2">
        <v>44617</v>
      </c>
      <c r="L1807">
        <v>42.473535607240493</v>
      </c>
    </row>
    <row r="1808" spans="1:12" x14ac:dyDescent="0.25">
      <c r="A1808" t="s">
        <v>31</v>
      </c>
      <c r="B1808" t="s">
        <v>33</v>
      </c>
      <c r="G1808" t="s">
        <v>42</v>
      </c>
      <c r="H1808" t="s">
        <v>83</v>
      </c>
      <c r="I1808" t="s">
        <v>93</v>
      </c>
      <c r="J1808" s="2">
        <v>44474</v>
      </c>
      <c r="K1808" s="2">
        <v>44611</v>
      </c>
      <c r="L1808">
        <v>66.903329129666801</v>
      </c>
    </row>
    <row r="1809" spans="1:12" x14ac:dyDescent="0.25">
      <c r="A1809" t="s">
        <v>31</v>
      </c>
      <c r="B1809" t="s">
        <v>33</v>
      </c>
      <c r="G1809" t="s">
        <v>42</v>
      </c>
      <c r="H1809" t="s">
        <v>83</v>
      </c>
      <c r="I1809" t="s">
        <v>93</v>
      </c>
      <c r="J1809" s="2">
        <v>44466</v>
      </c>
      <c r="K1809" s="2">
        <v>44603</v>
      </c>
      <c r="L1809">
        <v>41.258458061325513</v>
      </c>
    </row>
    <row r="1810" spans="1:12" x14ac:dyDescent="0.25">
      <c r="A1810" t="s">
        <v>31</v>
      </c>
      <c r="B1810" t="s">
        <v>33</v>
      </c>
      <c r="G1810" t="s">
        <v>42</v>
      </c>
      <c r="H1810" t="s">
        <v>83</v>
      </c>
      <c r="I1810" t="s">
        <v>93</v>
      </c>
      <c r="J1810" s="2">
        <v>44465</v>
      </c>
      <c r="K1810" s="2">
        <v>44602</v>
      </c>
      <c r="L1810">
        <v>43.819848206372683</v>
      </c>
    </row>
    <row r="1811" spans="1:12" x14ac:dyDescent="0.25">
      <c r="A1811" t="s">
        <v>31</v>
      </c>
      <c r="B1811" t="s">
        <v>33</v>
      </c>
      <c r="G1811" t="s">
        <v>42</v>
      </c>
      <c r="H1811" t="s">
        <v>83</v>
      </c>
      <c r="I1811" t="s">
        <v>93</v>
      </c>
      <c r="J1811" s="2">
        <v>44464</v>
      </c>
      <c r="K1811" s="2">
        <v>44601</v>
      </c>
      <c r="L1811">
        <v>52.937698074260418</v>
      </c>
    </row>
    <row r="1812" spans="1:12" x14ac:dyDescent="0.25">
      <c r="A1812" t="s">
        <v>31</v>
      </c>
      <c r="B1812" t="s">
        <v>33</v>
      </c>
      <c r="G1812" t="s">
        <v>42</v>
      </c>
      <c r="H1812" t="s">
        <v>83</v>
      </c>
      <c r="I1812" t="s">
        <v>93</v>
      </c>
      <c r="J1812" s="2">
        <v>44463</v>
      </c>
      <c r="K1812" s="2">
        <v>44600</v>
      </c>
      <c r="L1812">
        <v>60.948261663904383</v>
      </c>
    </row>
    <row r="1813" spans="1:12" x14ac:dyDescent="0.25">
      <c r="A1813" t="s">
        <v>31</v>
      </c>
      <c r="B1813" t="s">
        <v>33</v>
      </c>
      <c r="G1813" t="s">
        <v>42</v>
      </c>
      <c r="H1813" t="s">
        <v>83</v>
      </c>
      <c r="I1813" t="s">
        <v>93</v>
      </c>
      <c r="J1813" s="2">
        <v>44462</v>
      </c>
      <c r="K1813" s="2">
        <v>44599</v>
      </c>
      <c r="L1813">
        <v>70.016891426997873</v>
      </c>
    </row>
    <row r="1814" spans="1:12" x14ac:dyDescent="0.25">
      <c r="A1814" t="s">
        <v>31</v>
      </c>
      <c r="B1814" t="s">
        <v>33</v>
      </c>
      <c r="G1814" t="s">
        <v>42</v>
      </c>
      <c r="H1814" t="s">
        <v>83</v>
      </c>
      <c r="I1814" t="s">
        <v>93</v>
      </c>
      <c r="J1814" s="2">
        <v>44461</v>
      </c>
      <c r="K1814" s="2">
        <v>44598</v>
      </c>
      <c r="L1814">
        <v>81.100950379984965</v>
      </c>
    </row>
    <row r="1815" spans="1:12" x14ac:dyDescent="0.25">
      <c r="A1815" t="s">
        <v>31</v>
      </c>
      <c r="B1815" t="s">
        <v>33</v>
      </c>
      <c r="G1815" t="s">
        <v>42</v>
      </c>
      <c r="H1815" t="s">
        <v>83</v>
      </c>
      <c r="I1815" t="s">
        <v>93</v>
      </c>
      <c r="J1815" s="2">
        <v>44460</v>
      </c>
      <c r="K1815" s="2">
        <v>44597</v>
      </c>
      <c r="L1815">
        <v>89.744355884862841</v>
      </c>
    </row>
    <row r="1816" spans="1:12" x14ac:dyDescent="0.25">
      <c r="A1816" t="s">
        <v>31</v>
      </c>
      <c r="B1816" t="s">
        <v>33</v>
      </c>
      <c r="G1816" t="s">
        <v>42</v>
      </c>
      <c r="H1816" t="s">
        <v>83</v>
      </c>
      <c r="I1816" t="s">
        <v>93</v>
      </c>
      <c r="J1816" s="2">
        <v>44459</v>
      </c>
      <c r="K1816" s="2">
        <v>44596</v>
      </c>
      <c r="L1816">
        <v>88.526197311949971</v>
      </c>
    </row>
    <row r="1817" spans="1:12" x14ac:dyDescent="0.25">
      <c r="A1817" t="s">
        <v>31</v>
      </c>
      <c r="B1817" t="s">
        <v>33</v>
      </c>
      <c r="G1817" t="s">
        <v>42</v>
      </c>
      <c r="H1817" t="s">
        <v>83</v>
      </c>
      <c r="I1817" t="s">
        <v>93</v>
      </c>
      <c r="J1817" s="2">
        <v>44458</v>
      </c>
      <c r="K1817" s="2">
        <v>44595</v>
      </c>
      <c r="L1817">
        <v>88.357728844578617</v>
      </c>
    </row>
    <row r="1818" spans="1:12" x14ac:dyDescent="0.25">
      <c r="A1818" t="s">
        <v>31</v>
      </c>
      <c r="B1818" t="s">
        <v>33</v>
      </c>
      <c r="G1818" t="s">
        <v>42</v>
      </c>
      <c r="H1818" t="s">
        <v>83</v>
      </c>
      <c r="I1818" t="s">
        <v>93</v>
      </c>
      <c r="J1818" s="2">
        <v>44457</v>
      </c>
      <c r="K1818" s="2">
        <v>44594</v>
      </c>
      <c r="L1818">
        <v>93.84105863011294</v>
      </c>
    </row>
    <row r="1819" spans="1:12" x14ac:dyDescent="0.25">
      <c r="A1819" t="s">
        <v>31</v>
      </c>
      <c r="B1819" t="s">
        <v>33</v>
      </c>
      <c r="G1819" t="s">
        <v>42</v>
      </c>
      <c r="H1819" t="s">
        <v>83</v>
      </c>
      <c r="I1819" t="s">
        <v>93</v>
      </c>
      <c r="J1819" s="2">
        <v>44456</v>
      </c>
      <c r="K1819" s="2">
        <v>44593</v>
      </c>
      <c r="L1819">
        <v>101.1417190186</v>
      </c>
    </row>
    <row r="1820" spans="1:12" x14ac:dyDescent="0.25">
      <c r="A1820" t="s">
        <v>31</v>
      </c>
      <c r="B1820" t="s">
        <v>33</v>
      </c>
      <c r="G1820" t="s">
        <v>42</v>
      </c>
      <c r="H1820" t="s">
        <v>83</v>
      </c>
      <c r="I1820" t="s">
        <v>93</v>
      </c>
      <c r="J1820" s="2">
        <v>44455</v>
      </c>
      <c r="K1820" s="2">
        <v>44592</v>
      </c>
      <c r="L1820">
        <v>104.70290964064429</v>
      </c>
    </row>
    <row r="1821" spans="1:12" x14ac:dyDescent="0.25">
      <c r="A1821" t="s">
        <v>31</v>
      </c>
      <c r="B1821" t="s">
        <v>33</v>
      </c>
      <c r="G1821" t="s">
        <v>42</v>
      </c>
      <c r="H1821" t="s">
        <v>83</v>
      </c>
      <c r="I1821" t="s">
        <v>93</v>
      </c>
      <c r="J1821" s="2">
        <v>44454</v>
      </c>
      <c r="K1821" s="2">
        <v>44591</v>
      </c>
      <c r="L1821">
        <v>108.05363043993501</v>
      </c>
    </row>
    <row r="1822" spans="1:12" x14ac:dyDescent="0.25">
      <c r="A1822" t="s">
        <v>31</v>
      </c>
      <c r="B1822" t="s">
        <v>33</v>
      </c>
      <c r="G1822" t="s">
        <v>42</v>
      </c>
      <c r="H1822" t="s">
        <v>83</v>
      </c>
      <c r="I1822" t="s">
        <v>93</v>
      </c>
      <c r="J1822" s="2">
        <v>44453</v>
      </c>
      <c r="K1822" s="2">
        <v>44590</v>
      </c>
      <c r="L1822">
        <v>114.8956071707906</v>
      </c>
    </row>
    <row r="1823" spans="1:12" x14ac:dyDescent="0.25">
      <c r="A1823" t="s">
        <v>31</v>
      </c>
      <c r="B1823" t="s">
        <v>33</v>
      </c>
      <c r="G1823" t="s">
        <v>42</v>
      </c>
      <c r="H1823" t="s">
        <v>83</v>
      </c>
      <c r="I1823" t="s">
        <v>93</v>
      </c>
      <c r="J1823" s="2">
        <v>44452</v>
      </c>
      <c r="K1823" s="2">
        <v>44589</v>
      </c>
      <c r="L1823">
        <v>123.40284972741949</v>
      </c>
    </row>
    <row r="1824" spans="1:12" x14ac:dyDescent="0.25">
      <c r="A1824" t="s">
        <v>31</v>
      </c>
      <c r="B1824" t="s">
        <v>33</v>
      </c>
      <c r="G1824" t="s">
        <v>42</v>
      </c>
      <c r="H1824" t="s">
        <v>83</v>
      </c>
      <c r="I1824" t="s">
        <v>93</v>
      </c>
      <c r="J1824" s="2">
        <v>44451</v>
      </c>
      <c r="K1824" s="2">
        <v>44588</v>
      </c>
      <c r="L1824">
        <v>131.82674561188031</v>
      </c>
    </row>
    <row r="1825" spans="1:12" x14ac:dyDescent="0.25">
      <c r="A1825" t="s">
        <v>31</v>
      </c>
      <c r="B1825" t="s">
        <v>33</v>
      </c>
      <c r="G1825" t="s">
        <v>42</v>
      </c>
      <c r="H1825" t="s">
        <v>83</v>
      </c>
      <c r="I1825" t="s">
        <v>93</v>
      </c>
      <c r="J1825" s="2">
        <v>44481</v>
      </c>
      <c r="K1825" s="2">
        <v>44618</v>
      </c>
      <c r="L1825">
        <v>37.000352478535703</v>
      </c>
    </row>
    <row r="1826" spans="1:12" x14ac:dyDescent="0.25">
      <c r="A1826" t="s">
        <v>31</v>
      </c>
      <c r="B1826" t="s">
        <v>33</v>
      </c>
      <c r="G1826" t="s">
        <v>42</v>
      </c>
      <c r="H1826" t="s">
        <v>83</v>
      </c>
      <c r="I1826" t="s">
        <v>93</v>
      </c>
      <c r="J1826" s="2">
        <v>44482</v>
      </c>
      <c r="K1826" s="2">
        <v>44619</v>
      </c>
      <c r="L1826">
        <v>57.270746899022683</v>
      </c>
    </row>
    <row r="1827" spans="1:12" x14ac:dyDescent="0.25">
      <c r="A1827" t="s">
        <v>31</v>
      </c>
      <c r="B1827" t="s">
        <v>33</v>
      </c>
      <c r="G1827" t="s">
        <v>42</v>
      </c>
      <c r="H1827" t="s">
        <v>83</v>
      </c>
      <c r="I1827" t="s">
        <v>93</v>
      </c>
      <c r="J1827" s="2">
        <v>44483</v>
      </c>
      <c r="K1827" s="2">
        <v>44620</v>
      </c>
      <c r="L1827">
        <v>43.679272516690077</v>
      </c>
    </row>
    <row r="1828" spans="1:12" x14ac:dyDescent="0.25">
      <c r="A1828" t="s">
        <v>31</v>
      </c>
      <c r="B1828" t="s">
        <v>33</v>
      </c>
      <c r="G1828" t="s">
        <v>42</v>
      </c>
      <c r="H1828" t="s">
        <v>83</v>
      </c>
      <c r="I1828" t="s">
        <v>93</v>
      </c>
      <c r="J1828" s="2">
        <v>44484</v>
      </c>
      <c r="K1828" s="2">
        <v>44621</v>
      </c>
      <c r="L1828">
        <v>25.09535496090971</v>
      </c>
    </row>
    <row r="1829" spans="1:12" x14ac:dyDescent="0.25">
      <c r="A1829" t="s">
        <v>31</v>
      </c>
      <c r="B1829" t="s">
        <v>33</v>
      </c>
      <c r="G1829" t="s">
        <v>42</v>
      </c>
      <c r="H1829" t="s">
        <v>83</v>
      </c>
      <c r="I1829" t="s">
        <v>93</v>
      </c>
      <c r="J1829" s="2">
        <v>44514</v>
      </c>
      <c r="K1829" s="2">
        <v>44651</v>
      </c>
      <c r="L1829">
        <v>-87.157195395901113</v>
      </c>
    </row>
    <row r="1830" spans="1:12" x14ac:dyDescent="0.25">
      <c r="A1830" t="s">
        <v>31</v>
      </c>
      <c r="B1830" t="s">
        <v>33</v>
      </c>
      <c r="G1830" t="s">
        <v>42</v>
      </c>
      <c r="H1830" t="s">
        <v>83</v>
      </c>
      <c r="I1830" t="s">
        <v>93</v>
      </c>
      <c r="J1830" s="2">
        <v>44513</v>
      </c>
      <c r="K1830" s="2">
        <v>44650</v>
      </c>
      <c r="L1830">
        <v>-81.034802612183555</v>
      </c>
    </row>
    <row r="1831" spans="1:12" x14ac:dyDescent="0.25">
      <c r="A1831" t="s">
        <v>31</v>
      </c>
      <c r="B1831" t="s">
        <v>33</v>
      </c>
      <c r="G1831" t="s">
        <v>42</v>
      </c>
      <c r="H1831" t="s">
        <v>83</v>
      </c>
      <c r="I1831" t="s">
        <v>93</v>
      </c>
      <c r="J1831" s="2">
        <v>44512</v>
      </c>
      <c r="K1831" s="2">
        <v>44649</v>
      </c>
      <c r="L1831">
        <v>-84.884619223590079</v>
      </c>
    </row>
    <row r="1832" spans="1:12" x14ac:dyDescent="0.25">
      <c r="A1832" t="s">
        <v>31</v>
      </c>
      <c r="B1832" t="s">
        <v>33</v>
      </c>
      <c r="G1832" t="s">
        <v>42</v>
      </c>
      <c r="H1832" t="s">
        <v>83</v>
      </c>
      <c r="I1832" t="s">
        <v>93</v>
      </c>
      <c r="J1832" s="2">
        <v>44511</v>
      </c>
      <c r="K1832" s="2">
        <v>44648</v>
      </c>
      <c r="L1832">
        <v>-93.879217203417269</v>
      </c>
    </row>
    <row r="1833" spans="1:12" x14ac:dyDescent="0.25">
      <c r="A1833" t="s">
        <v>31</v>
      </c>
      <c r="B1833" t="s">
        <v>33</v>
      </c>
      <c r="G1833" t="s">
        <v>42</v>
      </c>
      <c r="H1833" t="s">
        <v>83</v>
      </c>
      <c r="I1833" t="s">
        <v>93</v>
      </c>
      <c r="J1833" s="2">
        <v>44510</v>
      </c>
      <c r="K1833" s="2">
        <v>44647</v>
      </c>
      <c r="L1833">
        <v>-80.899611082523393</v>
      </c>
    </row>
    <row r="1834" spans="1:12" x14ac:dyDescent="0.25">
      <c r="A1834" t="s">
        <v>31</v>
      </c>
      <c r="B1834" t="s">
        <v>33</v>
      </c>
      <c r="G1834" t="s">
        <v>42</v>
      </c>
      <c r="H1834" t="s">
        <v>83</v>
      </c>
      <c r="I1834" t="s">
        <v>93</v>
      </c>
      <c r="J1834" s="2">
        <v>44509</v>
      </c>
      <c r="K1834" s="2">
        <v>44646</v>
      </c>
      <c r="L1834">
        <v>-25.696092544183319</v>
      </c>
    </row>
    <row r="1835" spans="1:12" x14ac:dyDescent="0.25">
      <c r="A1835" t="s">
        <v>31</v>
      </c>
      <c r="B1835" t="s">
        <v>33</v>
      </c>
      <c r="G1835" t="s">
        <v>42</v>
      </c>
      <c r="H1835" t="s">
        <v>83</v>
      </c>
      <c r="I1835" t="s">
        <v>93</v>
      </c>
      <c r="J1835" s="2">
        <v>44508</v>
      </c>
      <c r="K1835" s="2">
        <v>44645</v>
      </c>
      <c r="L1835">
        <v>-27.214053097129099</v>
      </c>
    </row>
    <row r="1836" spans="1:12" x14ac:dyDescent="0.25">
      <c r="A1836" t="s">
        <v>31</v>
      </c>
      <c r="B1836" t="s">
        <v>33</v>
      </c>
      <c r="G1836" t="s">
        <v>42</v>
      </c>
      <c r="H1836" t="s">
        <v>83</v>
      </c>
      <c r="I1836" t="s">
        <v>93</v>
      </c>
      <c r="J1836" s="2">
        <v>44507</v>
      </c>
      <c r="K1836" s="2">
        <v>44644</v>
      </c>
      <c r="L1836">
        <v>-28.775841307691248</v>
      </c>
    </row>
    <row r="1837" spans="1:12" x14ac:dyDescent="0.25">
      <c r="A1837" t="s">
        <v>31</v>
      </c>
      <c r="B1837" t="s">
        <v>33</v>
      </c>
      <c r="G1837" t="s">
        <v>42</v>
      </c>
      <c r="H1837" t="s">
        <v>83</v>
      </c>
      <c r="I1837" t="s">
        <v>93</v>
      </c>
      <c r="J1837" s="2">
        <v>44506</v>
      </c>
      <c r="K1837" s="2">
        <v>44643</v>
      </c>
      <c r="L1837">
        <v>-32.987976464293382</v>
      </c>
    </row>
    <row r="1838" spans="1:12" x14ac:dyDescent="0.25">
      <c r="A1838" t="s">
        <v>31</v>
      </c>
      <c r="B1838" t="s">
        <v>33</v>
      </c>
      <c r="G1838" t="s">
        <v>42</v>
      </c>
      <c r="H1838" t="s">
        <v>83</v>
      </c>
      <c r="I1838" t="s">
        <v>93</v>
      </c>
      <c r="J1838" s="2">
        <v>44505</v>
      </c>
      <c r="K1838" s="2">
        <v>44642</v>
      </c>
      <c r="L1838">
        <v>-31.23914005371476</v>
      </c>
    </row>
    <row r="1839" spans="1:12" x14ac:dyDescent="0.25">
      <c r="A1839" t="s">
        <v>31</v>
      </c>
      <c r="B1839" t="s">
        <v>33</v>
      </c>
      <c r="G1839" t="s">
        <v>42</v>
      </c>
      <c r="H1839" t="s">
        <v>83</v>
      </c>
      <c r="I1839" t="s">
        <v>93</v>
      </c>
      <c r="J1839" s="2">
        <v>44504</v>
      </c>
      <c r="K1839" s="2">
        <v>44641</v>
      </c>
      <c r="L1839">
        <v>-30.04945013640997</v>
      </c>
    </row>
    <row r="1840" spans="1:12" x14ac:dyDescent="0.25">
      <c r="A1840" t="s">
        <v>31</v>
      </c>
      <c r="B1840" t="s">
        <v>33</v>
      </c>
      <c r="G1840" t="s">
        <v>42</v>
      </c>
      <c r="H1840" t="s">
        <v>83</v>
      </c>
      <c r="I1840" t="s">
        <v>93</v>
      </c>
      <c r="J1840" s="2">
        <v>44503</v>
      </c>
      <c r="K1840" s="2">
        <v>44640</v>
      </c>
      <c r="L1840">
        <v>-30.923730496447991</v>
      </c>
    </row>
    <row r="1841" spans="1:12" x14ac:dyDescent="0.25">
      <c r="A1841" t="s">
        <v>31</v>
      </c>
      <c r="B1841" t="s">
        <v>33</v>
      </c>
      <c r="G1841" t="s">
        <v>42</v>
      </c>
      <c r="H1841" t="s">
        <v>83</v>
      </c>
      <c r="I1841" t="s">
        <v>93</v>
      </c>
      <c r="J1841" s="2">
        <v>44502</v>
      </c>
      <c r="K1841" s="2">
        <v>44639</v>
      </c>
      <c r="L1841">
        <v>-32.820600227726139</v>
      </c>
    </row>
    <row r="1842" spans="1:12" x14ac:dyDescent="0.25">
      <c r="A1842" t="s">
        <v>31</v>
      </c>
      <c r="B1842" t="s">
        <v>33</v>
      </c>
      <c r="G1842" t="s">
        <v>42</v>
      </c>
      <c r="H1842" t="s">
        <v>83</v>
      </c>
      <c r="I1842" t="s">
        <v>93</v>
      </c>
      <c r="J1842" s="2">
        <v>44501</v>
      </c>
      <c r="K1842" s="2">
        <v>44638</v>
      </c>
      <c r="L1842">
        <v>-32.251420230071183</v>
      </c>
    </row>
    <row r="1843" spans="1:12" x14ac:dyDescent="0.25">
      <c r="A1843" t="s">
        <v>31</v>
      </c>
      <c r="B1843" t="s">
        <v>33</v>
      </c>
      <c r="G1843" t="s">
        <v>42</v>
      </c>
      <c r="H1843" t="s">
        <v>83</v>
      </c>
      <c r="I1843" t="s">
        <v>93</v>
      </c>
      <c r="J1843" s="2">
        <v>44450</v>
      </c>
      <c r="K1843" s="2">
        <v>44587</v>
      </c>
      <c r="L1843">
        <v>129.13109830398159</v>
      </c>
    </row>
    <row r="1844" spans="1:12" x14ac:dyDescent="0.25">
      <c r="A1844" t="s">
        <v>31</v>
      </c>
      <c r="B1844" t="s">
        <v>33</v>
      </c>
      <c r="G1844" t="s">
        <v>42</v>
      </c>
      <c r="H1844" t="s">
        <v>83</v>
      </c>
      <c r="I1844" t="s">
        <v>93</v>
      </c>
      <c r="J1844" s="2">
        <v>44500</v>
      </c>
      <c r="K1844" s="2">
        <v>44637</v>
      </c>
      <c r="L1844">
        <v>-30.74016574200537</v>
      </c>
    </row>
    <row r="1845" spans="1:12" x14ac:dyDescent="0.25">
      <c r="A1845" t="s">
        <v>31</v>
      </c>
      <c r="B1845" t="s">
        <v>33</v>
      </c>
      <c r="G1845" t="s">
        <v>42</v>
      </c>
      <c r="H1845" t="s">
        <v>83</v>
      </c>
      <c r="I1845" t="s">
        <v>93</v>
      </c>
      <c r="J1845" s="2">
        <v>44498</v>
      </c>
      <c r="K1845" s="2">
        <v>44635</v>
      </c>
      <c r="L1845">
        <v>-34.372335023534717</v>
      </c>
    </row>
    <row r="1846" spans="1:12" x14ac:dyDescent="0.25">
      <c r="A1846" t="s">
        <v>31</v>
      </c>
      <c r="B1846" t="s">
        <v>33</v>
      </c>
      <c r="G1846" t="s">
        <v>42</v>
      </c>
      <c r="H1846" t="s">
        <v>83</v>
      </c>
      <c r="I1846" t="s">
        <v>93</v>
      </c>
      <c r="J1846" s="2">
        <v>44497</v>
      </c>
      <c r="K1846" s="2">
        <v>44634</v>
      </c>
      <c r="L1846">
        <v>-35.082521304514778</v>
      </c>
    </row>
    <row r="1847" spans="1:12" x14ac:dyDescent="0.25">
      <c r="A1847" t="s">
        <v>31</v>
      </c>
      <c r="B1847" t="s">
        <v>33</v>
      </c>
      <c r="G1847" t="s">
        <v>42</v>
      </c>
      <c r="H1847" t="s">
        <v>83</v>
      </c>
      <c r="I1847" t="s">
        <v>93</v>
      </c>
      <c r="J1847" s="2">
        <v>44496</v>
      </c>
      <c r="K1847" s="2">
        <v>44633</v>
      </c>
      <c r="L1847">
        <v>-29.448447465896471</v>
      </c>
    </row>
    <row r="1848" spans="1:12" x14ac:dyDescent="0.25">
      <c r="A1848" t="s">
        <v>31</v>
      </c>
      <c r="B1848" t="s">
        <v>33</v>
      </c>
      <c r="G1848" t="s">
        <v>42</v>
      </c>
      <c r="H1848" t="s">
        <v>83</v>
      </c>
      <c r="I1848" t="s">
        <v>93</v>
      </c>
      <c r="J1848" s="2">
        <v>44495</v>
      </c>
      <c r="K1848" s="2">
        <v>44632</v>
      </c>
      <c r="L1848">
        <v>-27.570990309879029</v>
      </c>
    </row>
    <row r="1849" spans="1:12" x14ac:dyDescent="0.25">
      <c r="A1849" t="s">
        <v>31</v>
      </c>
      <c r="B1849" t="s">
        <v>33</v>
      </c>
      <c r="G1849" t="s">
        <v>42</v>
      </c>
      <c r="H1849" t="s">
        <v>83</v>
      </c>
      <c r="I1849" t="s">
        <v>93</v>
      </c>
      <c r="J1849" s="2">
        <v>44494</v>
      </c>
      <c r="K1849" s="2">
        <v>44631</v>
      </c>
      <c r="L1849">
        <v>-19.83028990537812</v>
      </c>
    </row>
    <row r="1850" spans="1:12" x14ac:dyDescent="0.25">
      <c r="A1850" t="s">
        <v>31</v>
      </c>
      <c r="B1850" t="s">
        <v>33</v>
      </c>
      <c r="G1850" t="s">
        <v>42</v>
      </c>
      <c r="H1850" t="s">
        <v>83</v>
      </c>
      <c r="I1850" t="s">
        <v>93</v>
      </c>
      <c r="J1850" s="2">
        <v>44493</v>
      </c>
      <c r="K1850" s="2">
        <v>44630</v>
      </c>
      <c r="L1850">
        <v>-4.5209934537266179</v>
      </c>
    </row>
    <row r="1851" spans="1:12" x14ac:dyDescent="0.25">
      <c r="A1851" t="s">
        <v>31</v>
      </c>
      <c r="B1851" t="s">
        <v>33</v>
      </c>
      <c r="G1851" t="s">
        <v>42</v>
      </c>
      <c r="H1851" t="s">
        <v>83</v>
      </c>
      <c r="I1851" t="s">
        <v>93</v>
      </c>
      <c r="J1851" s="2">
        <v>44492</v>
      </c>
      <c r="K1851" s="2">
        <v>44629</v>
      </c>
      <c r="L1851">
        <v>15.11712382890688</v>
      </c>
    </row>
    <row r="1852" spans="1:12" x14ac:dyDescent="0.25">
      <c r="A1852" t="s">
        <v>31</v>
      </c>
      <c r="B1852" t="s">
        <v>33</v>
      </c>
      <c r="G1852" t="s">
        <v>42</v>
      </c>
      <c r="H1852" t="s">
        <v>83</v>
      </c>
      <c r="I1852" t="s">
        <v>93</v>
      </c>
      <c r="J1852" s="2">
        <v>44491</v>
      </c>
      <c r="K1852" s="2">
        <v>44628</v>
      </c>
      <c r="L1852">
        <v>28.3041066788828</v>
      </c>
    </row>
    <row r="1853" spans="1:12" x14ac:dyDescent="0.25">
      <c r="A1853" t="s">
        <v>31</v>
      </c>
      <c r="B1853" t="s">
        <v>33</v>
      </c>
      <c r="G1853" t="s">
        <v>42</v>
      </c>
      <c r="H1853" t="s">
        <v>83</v>
      </c>
      <c r="I1853" t="s">
        <v>93</v>
      </c>
      <c r="J1853" s="2">
        <v>44490</v>
      </c>
      <c r="K1853" s="2">
        <v>44627</v>
      </c>
      <c r="L1853">
        <v>46.085305662068123</v>
      </c>
    </row>
    <row r="1854" spans="1:12" x14ac:dyDescent="0.25">
      <c r="A1854" t="s">
        <v>31</v>
      </c>
      <c r="B1854" t="s">
        <v>33</v>
      </c>
      <c r="G1854" t="s">
        <v>42</v>
      </c>
      <c r="H1854" t="s">
        <v>83</v>
      </c>
      <c r="I1854" t="s">
        <v>93</v>
      </c>
      <c r="J1854" s="2">
        <v>44489</v>
      </c>
      <c r="K1854" s="2">
        <v>44626</v>
      </c>
      <c r="L1854">
        <v>47.426558305420947</v>
      </c>
    </row>
    <row r="1855" spans="1:12" x14ac:dyDescent="0.25">
      <c r="A1855" t="s">
        <v>31</v>
      </c>
      <c r="B1855" t="s">
        <v>33</v>
      </c>
      <c r="G1855" t="s">
        <v>42</v>
      </c>
      <c r="H1855" t="s">
        <v>83</v>
      </c>
      <c r="I1855" t="s">
        <v>93</v>
      </c>
      <c r="J1855" s="2">
        <v>44488</v>
      </c>
      <c r="K1855" s="2">
        <v>44625</v>
      </c>
      <c r="L1855">
        <v>33.261396404291013</v>
      </c>
    </row>
    <row r="1856" spans="1:12" x14ac:dyDescent="0.25">
      <c r="A1856" t="s">
        <v>31</v>
      </c>
      <c r="B1856" t="s">
        <v>33</v>
      </c>
      <c r="G1856" t="s">
        <v>42</v>
      </c>
      <c r="H1856" t="s">
        <v>83</v>
      </c>
      <c r="I1856" t="s">
        <v>93</v>
      </c>
      <c r="J1856" s="2">
        <v>44487</v>
      </c>
      <c r="K1856" s="2">
        <v>44624</v>
      </c>
      <c r="L1856">
        <v>13.153438784385679</v>
      </c>
    </row>
    <row r="1857" spans="1:12" x14ac:dyDescent="0.25">
      <c r="A1857" t="s">
        <v>31</v>
      </c>
      <c r="B1857" t="s">
        <v>33</v>
      </c>
      <c r="G1857" t="s">
        <v>42</v>
      </c>
      <c r="H1857" t="s">
        <v>83</v>
      </c>
      <c r="I1857" t="s">
        <v>93</v>
      </c>
      <c r="J1857" s="2">
        <v>44486</v>
      </c>
      <c r="K1857" s="2">
        <v>44623</v>
      </c>
      <c r="L1857">
        <v>-0.18320198821462699</v>
      </c>
    </row>
    <row r="1858" spans="1:12" x14ac:dyDescent="0.25">
      <c r="A1858" t="s">
        <v>31</v>
      </c>
      <c r="B1858" t="s">
        <v>33</v>
      </c>
      <c r="G1858" t="s">
        <v>42</v>
      </c>
      <c r="H1858" t="s">
        <v>83</v>
      </c>
      <c r="I1858" t="s">
        <v>93</v>
      </c>
      <c r="J1858" s="2">
        <v>44485</v>
      </c>
      <c r="K1858" s="2">
        <v>44622</v>
      </c>
      <c r="L1858">
        <v>12.34980649812435</v>
      </c>
    </row>
    <row r="1859" spans="1:12" x14ac:dyDescent="0.25">
      <c r="A1859" t="s">
        <v>31</v>
      </c>
      <c r="B1859" t="s">
        <v>33</v>
      </c>
      <c r="G1859" t="s">
        <v>42</v>
      </c>
      <c r="H1859" t="s">
        <v>83</v>
      </c>
      <c r="I1859" t="s">
        <v>93</v>
      </c>
      <c r="J1859" s="2">
        <v>44499</v>
      </c>
      <c r="K1859" s="2">
        <v>44636</v>
      </c>
      <c r="L1859">
        <v>-35.013943457536627</v>
      </c>
    </row>
    <row r="1860" spans="1:12" x14ac:dyDescent="0.25">
      <c r="A1860" t="s">
        <v>31</v>
      </c>
      <c r="B1860" t="s">
        <v>33</v>
      </c>
      <c r="G1860" t="s">
        <v>42</v>
      </c>
      <c r="H1860" t="s">
        <v>83</v>
      </c>
      <c r="I1860" t="s">
        <v>93</v>
      </c>
      <c r="J1860" s="2">
        <v>44449</v>
      </c>
      <c r="K1860" s="2">
        <v>44586</v>
      </c>
      <c r="L1860">
        <v>123.3782674443965</v>
      </c>
    </row>
    <row r="1861" spans="1:12" x14ac:dyDescent="0.25">
      <c r="A1861" t="s">
        <v>31</v>
      </c>
      <c r="B1861" t="s">
        <v>33</v>
      </c>
      <c r="G1861" t="s">
        <v>42</v>
      </c>
      <c r="H1861" t="s">
        <v>83</v>
      </c>
      <c r="I1861" t="s">
        <v>93</v>
      </c>
      <c r="J1861" s="2">
        <v>44445</v>
      </c>
      <c r="K1861" s="2">
        <v>44582</v>
      </c>
      <c r="L1861">
        <v>69.28596196236937</v>
      </c>
    </row>
    <row r="1862" spans="1:12" x14ac:dyDescent="0.25">
      <c r="A1862" t="s">
        <v>31</v>
      </c>
      <c r="B1862" t="s">
        <v>33</v>
      </c>
      <c r="G1862" t="s">
        <v>42</v>
      </c>
      <c r="H1862" t="s">
        <v>83</v>
      </c>
      <c r="I1862" t="s">
        <v>93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42</v>
      </c>
      <c r="H1863" t="s">
        <v>83</v>
      </c>
      <c r="I1863" t="s">
        <v>93</v>
      </c>
      <c r="J1863" s="2">
        <v>44409</v>
      </c>
      <c r="K1863" s="2">
        <v>44546</v>
      </c>
      <c r="L1863">
        <v>75.452236283876985</v>
      </c>
    </row>
    <row r="1864" spans="1:12" x14ac:dyDescent="0.25">
      <c r="A1864" t="s">
        <v>31</v>
      </c>
      <c r="B1864" t="s">
        <v>33</v>
      </c>
      <c r="G1864" t="s">
        <v>42</v>
      </c>
      <c r="H1864" t="s">
        <v>83</v>
      </c>
      <c r="I1864" t="s">
        <v>93</v>
      </c>
      <c r="J1864" s="2">
        <v>44408</v>
      </c>
      <c r="K1864" s="2">
        <v>44545</v>
      </c>
      <c r="L1864">
        <v>92.643950197615695</v>
      </c>
    </row>
    <row r="1865" spans="1:12" x14ac:dyDescent="0.25">
      <c r="A1865" t="s">
        <v>31</v>
      </c>
      <c r="B1865" t="s">
        <v>33</v>
      </c>
      <c r="G1865" t="s">
        <v>42</v>
      </c>
      <c r="H1865" t="s">
        <v>83</v>
      </c>
      <c r="I1865" t="s">
        <v>93</v>
      </c>
      <c r="J1865" s="2">
        <v>44407</v>
      </c>
      <c r="K1865" s="2">
        <v>44544</v>
      </c>
      <c r="L1865">
        <v>100.9118505009816</v>
      </c>
    </row>
    <row r="1866" spans="1:12" x14ac:dyDescent="0.25">
      <c r="A1866" t="s">
        <v>31</v>
      </c>
      <c r="B1866" t="s">
        <v>33</v>
      </c>
      <c r="G1866" t="s">
        <v>42</v>
      </c>
      <c r="H1866" t="s">
        <v>83</v>
      </c>
      <c r="I1866" t="s">
        <v>93</v>
      </c>
      <c r="J1866" s="2">
        <v>44406</v>
      </c>
      <c r="K1866" s="2">
        <v>44543</v>
      </c>
      <c r="L1866">
        <v>99.861767230988121</v>
      </c>
    </row>
    <row r="1867" spans="1:12" x14ac:dyDescent="0.25">
      <c r="A1867" t="s">
        <v>31</v>
      </c>
      <c r="B1867" t="s">
        <v>33</v>
      </c>
      <c r="G1867" t="s">
        <v>42</v>
      </c>
      <c r="H1867" t="s">
        <v>83</v>
      </c>
      <c r="I1867" t="s">
        <v>93</v>
      </c>
      <c r="J1867" s="2">
        <v>44405</v>
      </c>
      <c r="K1867" s="2">
        <v>44542</v>
      </c>
      <c r="L1867">
        <v>101.7885199541184</v>
      </c>
    </row>
    <row r="1868" spans="1:12" x14ac:dyDescent="0.25">
      <c r="A1868" t="s">
        <v>31</v>
      </c>
      <c r="B1868" t="s">
        <v>33</v>
      </c>
      <c r="G1868" t="s">
        <v>42</v>
      </c>
      <c r="H1868" t="s">
        <v>83</v>
      </c>
      <c r="I1868" t="s">
        <v>93</v>
      </c>
      <c r="J1868" s="2">
        <v>44404</v>
      </c>
      <c r="K1868" s="2">
        <v>44541</v>
      </c>
      <c r="L1868">
        <v>107.2441328602235</v>
      </c>
    </row>
    <row r="1869" spans="1:12" x14ac:dyDescent="0.25">
      <c r="A1869" t="s">
        <v>31</v>
      </c>
      <c r="B1869" t="s">
        <v>33</v>
      </c>
      <c r="G1869" t="s">
        <v>42</v>
      </c>
      <c r="H1869" t="s">
        <v>83</v>
      </c>
      <c r="I1869" t="s">
        <v>93</v>
      </c>
      <c r="J1869" s="2">
        <v>44403</v>
      </c>
      <c r="K1869" s="2">
        <v>44540</v>
      </c>
      <c r="L1869">
        <v>110.48436958906601</v>
      </c>
    </row>
    <row r="1870" spans="1:12" x14ac:dyDescent="0.25">
      <c r="A1870" t="s">
        <v>31</v>
      </c>
      <c r="B1870" t="s">
        <v>33</v>
      </c>
      <c r="G1870" t="s">
        <v>42</v>
      </c>
      <c r="H1870" t="s">
        <v>83</v>
      </c>
      <c r="I1870" t="s">
        <v>93</v>
      </c>
      <c r="J1870" s="2">
        <v>44402</v>
      </c>
      <c r="K1870" s="2">
        <v>44539</v>
      </c>
      <c r="L1870">
        <v>121.86049639758591</v>
      </c>
    </row>
    <row r="1871" spans="1:12" x14ac:dyDescent="0.25">
      <c r="A1871" t="s">
        <v>31</v>
      </c>
      <c r="B1871" t="s">
        <v>33</v>
      </c>
      <c r="G1871" t="s">
        <v>42</v>
      </c>
      <c r="H1871" t="s">
        <v>83</v>
      </c>
      <c r="I1871" t="s">
        <v>93</v>
      </c>
      <c r="J1871" s="2">
        <v>44401</v>
      </c>
      <c r="K1871" s="2">
        <v>44538</v>
      </c>
      <c r="L1871">
        <v>129.3162941274652</v>
      </c>
    </row>
    <row r="1872" spans="1:12" x14ac:dyDescent="0.25">
      <c r="A1872" t="s">
        <v>31</v>
      </c>
      <c r="B1872" t="s">
        <v>33</v>
      </c>
      <c r="G1872" t="s">
        <v>42</v>
      </c>
      <c r="H1872" t="s">
        <v>83</v>
      </c>
      <c r="I1872" t="s">
        <v>93</v>
      </c>
      <c r="J1872" s="2">
        <v>44400</v>
      </c>
      <c r="K1872" s="2">
        <v>44537</v>
      </c>
      <c r="L1872">
        <v>128.13197372194711</v>
      </c>
    </row>
    <row r="1873" spans="1:12" x14ac:dyDescent="0.25">
      <c r="A1873" t="s">
        <v>31</v>
      </c>
      <c r="B1873" t="s">
        <v>33</v>
      </c>
      <c r="G1873" t="s">
        <v>42</v>
      </c>
      <c r="H1873" t="s">
        <v>83</v>
      </c>
      <c r="I1873" t="s">
        <v>93</v>
      </c>
      <c r="J1873" s="2">
        <v>44399</v>
      </c>
      <c r="K1873" s="2">
        <v>44536</v>
      </c>
      <c r="L1873">
        <v>128.20435297445829</v>
      </c>
    </row>
    <row r="1874" spans="1:12" x14ac:dyDescent="0.25">
      <c r="A1874" t="s">
        <v>31</v>
      </c>
      <c r="B1874" t="s">
        <v>33</v>
      </c>
      <c r="G1874" t="s">
        <v>42</v>
      </c>
      <c r="H1874" t="s">
        <v>83</v>
      </c>
      <c r="I1874" t="s">
        <v>93</v>
      </c>
      <c r="J1874" s="2">
        <v>44398</v>
      </c>
      <c r="K1874" s="2">
        <v>44535</v>
      </c>
      <c r="L1874">
        <v>127.4167244164872</v>
      </c>
    </row>
    <row r="1875" spans="1:12" x14ac:dyDescent="0.25">
      <c r="A1875" t="s">
        <v>31</v>
      </c>
      <c r="B1875" t="s">
        <v>33</v>
      </c>
      <c r="G1875" t="s">
        <v>42</v>
      </c>
      <c r="H1875" t="s">
        <v>83</v>
      </c>
      <c r="I1875" t="s">
        <v>93</v>
      </c>
      <c r="J1875" s="2">
        <v>44397</v>
      </c>
      <c r="K1875" s="2">
        <v>44534</v>
      </c>
      <c r="L1875">
        <v>112.1304044160939</v>
      </c>
    </row>
    <row r="1876" spans="1:12" x14ac:dyDescent="0.25">
      <c r="A1876" t="s">
        <v>31</v>
      </c>
      <c r="B1876" t="s">
        <v>33</v>
      </c>
      <c r="G1876" t="s">
        <v>42</v>
      </c>
      <c r="H1876" t="s">
        <v>83</v>
      </c>
      <c r="I1876" t="s">
        <v>93</v>
      </c>
      <c r="J1876" s="2">
        <v>44396</v>
      </c>
      <c r="K1876" s="2">
        <v>44533</v>
      </c>
      <c r="L1876">
        <v>101.19655346062621</v>
      </c>
    </row>
    <row r="1877" spans="1:12" x14ac:dyDescent="0.25">
      <c r="A1877" t="s">
        <v>31</v>
      </c>
      <c r="B1877" t="s">
        <v>33</v>
      </c>
      <c r="G1877" t="s">
        <v>42</v>
      </c>
      <c r="H1877" t="s">
        <v>83</v>
      </c>
      <c r="I1877" t="s">
        <v>93</v>
      </c>
      <c r="J1877" s="2">
        <v>44395</v>
      </c>
      <c r="K1877" s="2">
        <v>44532</v>
      </c>
      <c r="L1877">
        <v>86.526255071121</v>
      </c>
    </row>
    <row r="1878" spans="1:12" x14ac:dyDescent="0.25">
      <c r="A1878" t="s">
        <v>31</v>
      </c>
      <c r="B1878" t="s">
        <v>33</v>
      </c>
      <c r="G1878" t="s">
        <v>42</v>
      </c>
      <c r="H1878" t="s">
        <v>83</v>
      </c>
      <c r="I1878" t="s">
        <v>93</v>
      </c>
      <c r="J1878" s="2">
        <v>44394</v>
      </c>
      <c r="K1878" s="2">
        <v>44531</v>
      </c>
      <c r="L1878">
        <v>51.397777049977812</v>
      </c>
    </row>
    <row r="1879" spans="1:12" x14ac:dyDescent="0.25">
      <c r="A1879" t="s">
        <v>31</v>
      </c>
      <c r="B1879" t="s">
        <v>33</v>
      </c>
      <c r="G1879" t="s">
        <v>42</v>
      </c>
      <c r="H1879" t="s">
        <v>83</v>
      </c>
      <c r="I1879" t="s">
        <v>93</v>
      </c>
      <c r="J1879" s="2">
        <v>44393</v>
      </c>
      <c r="K1879" s="2">
        <v>44530</v>
      </c>
      <c r="L1879">
        <v>39.882242218348729</v>
      </c>
    </row>
    <row r="1880" spans="1:12" x14ac:dyDescent="0.25">
      <c r="A1880" t="s">
        <v>31</v>
      </c>
      <c r="B1880" t="s">
        <v>33</v>
      </c>
      <c r="G1880" t="s">
        <v>42</v>
      </c>
      <c r="H1880" t="s">
        <v>83</v>
      </c>
      <c r="I1880" t="s">
        <v>93</v>
      </c>
      <c r="J1880" s="2">
        <v>44448</v>
      </c>
      <c r="K1880" s="2">
        <v>44585</v>
      </c>
      <c r="L1880">
        <v>111.3974348948917</v>
      </c>
    </row>
    <row r="1881" spans="1:12" x14ac:dyDescent="0.25">
      <c r="A1881" t="s">
        <v>31</v>
      </c>
      <c r="B1881" t="s">
        <v>33</v>
      </c>
      <c r="G1881" t="s">
        <v>42</v>
      </c>
      <c r="H1881" t="s">
        <v>83</v>
      </c>
      <c r="I1881" t="s">
        <v>93</v>
      </c>
      <c r="J1881" s="2">
        <v>44379</v>
      </c>
      <c r="K1881" s="2">
        <v>44516</v>
      </c>
      <c r="L1881">
        <v>67.838614445572532</v>
      </c>
    </row>
    <row r="1882" spans="1:12" x14ac:dyDescent="0.25">
      <c r="A1882" t="s">
        <v>31</v>
      </c>
      <c r="B1882" t="s">
        <v>33</v>
      </c>
      <c r="G1882" t="s">
        <v>42</v>
      </c>
      <c r="H1882" t="s">
        <v>83</v>
      </c>
      <c r="I1882" t="s">
        <v>93</v>
      </c>
      <c r="J1882" s="2">
        <v>44381</v>
      </c>
      <c r="K1882" s="2">
        <v>44518</v>
      </c>
      <c r="L1882">
        <v>37.376652303368353</v>
      </c>
    </row>
    <row r="1883" spans="1:12" x14ac:dyDescent="0.25">
      <c r="A1883" t="s">
        <v>31</v>
      </c>
      <c r="B1883" t="s">
        <v>33</v>
      </c>
      <c r="G1883" t="s">
        <v>42</v>
      </c>
      <c r="H1883" t="s">
        <v>83</v>
      </c>
      <c r="I1883" t="s">
        <v>93</v>
      </c>
      <c r="J1883" s="2">
        <v>44382</v>
      </c>
      <c r="K1883" s="2">
        <v>44519</v>
      </c>
      <c r="L1883">
        <v>36.368349040505763</v>
      </c>
    </row>
    <row r="1884" spans="1:12" x14ac:dyDescent="0.25">
      <c r="A1884" t="s">
        <v>31</v>
      </c>
      <c r="B1884" t="s">
        <v>33</v>
      </c>
      <c r="G1884" t="s">
        <v>42</v>
      </c>
      <c r="H1884" t="s">
        <v>83</v>
      </c>
      <c r="I1884" t="s">
        <v>93</v>
      </c>
      <c r="J1884" s="2">
        <v>44383</v>
      </c>
      <c r="K1884" s="2">
        <v>44520</v>
      </c>
      <c r="L1884">
        <v>34.278515571538669</v>
      </c>
    </row>
    <row r="1885" spans="1:12" x14ac:dyDescent="0.25">
      <c r="A1885" t="s">
        <v>31</v>
      </c>
      <c r="B1885" t="s">
        <v>33</v>
      </c>
      <c r="G1885" t="s">
        <v>42</v>
      </c>
      <c r="H1885" t="s">
        <v>83</v>
      </c>
      <c r="I1885" t="s">
        <v>93</v>
      </c>
      <c r="J1885" s="2">
        <v>44384</v>
      </c>
      <c r="K1885" s="2">
        <v>44521</v>
      </c>
      <c r="L1885">
        <v>34.665444575470218</v>
      </c>
    </row>
    <row r="1886" spans="1:12" x14ac:dyDescent="0.25">
      <c r="A1886" t="s">
        <v>31</v>
      </c>
      <c r="B1886" t="s">
        <v>33</v>
      </c>
      <c r="G1886" t="s">
        <v>42</v>
      </c>
      <c r="H1886" t="s">
        <v>83</v>
      </c>
      <c r="I1886" t="s">
        <v>93</v>
      </c>
      <c r="J1886" s="2">
        <v>44410</v>
      </c>
      <c r="K1886" s="2">
        <v>44547</v>
      </c>
      <c r="L1886">
        <v>76.645226867293928</v>
      </c>
    </row>
    <row r="1887" spans="1:12" x14ac:dyDescent="0.25">
      <c r="A1887" t="s">
        <v>31</v>
      </c>
      <c r="B1887" t="s">
        <v>33</v>
      </c>
      <c r="G1887" t="s">
        <v>42</v>
      </c>
      <c r="H1887" t="s">
        <v>83</v>
      </c>
      <c r="I1887" t="s">
        <v>93</v>
      </c>
      <c r="J1887" s="2">
        <v>44385</v>
      </c>
      <c r="K1887" s="2">
        <v>44522</v>
      </c>
      <c r="L1887">
        <v>30.820587668661481</v>
      </c>
    </row>
    <row r="1888" spans="1:12" x14ac:dyDescent="0.25">
      <c r="A1888" t="s">
        <v>31</v>
      </c>
      <c r="B1888" t="s">
        <v>33</v>
      </c>
      <c r="G1888" t="s">
        <v>42</v>
      </c>
      <c r="H1888" t="s">
        <v>83</v>
      </c>
      <c r="I1888" t="s">
        <v>93</v>
      </c>
      <c r="J1888" s="2">
        <v>44387</v>
      </c>
      <c r="K1888" s="2">
        <v>44524</v>
      </c>
      <c r="L1888">
        <v>23.045543992126809</v>
      </c>
    </row>
    <row r="1889" spans="1:12" x14ac:dyDescent="0.25">
      <c r="A1889" t="s">
        <v>31</v>
      </c>
      <c r="B1889" t="s">
        <v>33</v>
      </c>
      <c r="G1889" t="s">
        <v>42</v>
      </c>
      <c r="H1889" t="s">
        <v>83</v>
      </c>
      <c r="I1889" t="s">
        <v>93</v>
      </c>
      <c r="J1889" s="2">
        <v>44388</v>
      </c>
      <c r="K1889" s="2">
        <v>44525</v>
      </c>
      <c r="L1889">
        <v>25.371891359067629</v>
      </c>
    </row>
    <row r="1890" spans="1:12" x14ac:dyDescent="0.25">
      <c r="A1890" t="s">
        <v>31</v>
      </c>
      <c r="B1890" t="s">
        <v>33</v>
      </c>
      <c r="G1890" t="s">
        <v>42</v>
      </c>
      <c r="H1890" t="s">
        <v>83</v>
      </c>
      <c r="I1890" t="s">
        <v>93</v>
      </c>
      <c r="J1890" s="2">
        <v>44389</v>
      </c>
      <c r="K1890" s="2">
        <v>44526</v>
      </c>
      <c r="L1890">
        <v>37.030053738303728</v>
      </c>
    </row>
    <row r="1891" spans="1:12" x14ac:dyDescent="0.25">
      <c r="A1891" t="s">
        <v>31</v>
      </c>
      <c r="B1891" t="s">
        <v>33</v>
      </c>
      <c r="G1891" t="s">
        <v>42</v>
      </c>
      <c r="H1891" t="s">
        <v>83</v>
      </c>
      <c r="I1891" t="s">
        <v>93</v>
      </c>
      <c r="J1891" s="2">
        <v>44390</v>
      </c>
      <c r="K1891" s="2">
        <v>44527</v>
      </c>
      <c r="L1891">
        <v>50.316492166310383</v>
      </c>
    </row>
    <row r="1892" spans="1:12" x14ac:dyDescent="0.25">
      <c r="A1892" t="s">
        <v>31</v>
      </c>
      <c r="B1892" t="s">
        <v>33</v>
      </c>
      <c r="G1892" t="s">
        <v>42</v>
      </c>
      <c r="H1892" t="s">
        <v>83</v>
      </c>
      <c r="I1892" t="s">
        <v>93</v>
      </c>
      <c r="J1892" s="2">
        <v>44391</v>
      </c>
      <c r="K1892" s="2">
        <v>44528</v>
      </c>
      <c r="L1892">
        <v>58.733558737468321</v>
      </c>
    </row>
    <row r="1893" spans="1:12" x14ac:dyDescent="0.25">
      <c r="A1893" t="s">
        <v>31</v>
      </c>
      <c r="B1893" t="s">
        <v>33</v>
      </c>
      <c r="G1893" t="s">
        <v>42</v>
      </c>
      <c r="H1893" t="s">
        <v>83</v>
      </c>
      <c r="I1893" t="s">
        <v>93</v>
      </c>
      <c r="J1893" s="2">
        <v>44392</v>
      </c>
      <c r="K1893" s="2">
        <v>44529</v>
      </c>
      <c r="L1893">
        <v>65.521991606262617</v>
      </c>
    </row>
    <row r="1894" spans="1:12" x14ac:dyDescent="0.25">
      <c r="A1894" t="s">
        <v>31</v>
      </c>
      <c r="B1894" t="s">
        <v>33</v>
      </c>
      <c r="G1894" t="s">
        <v>42</v>
      </c>
      <c r="H1894" t="s">
        <v>83</v>
      </c>
      <c r="I1894" t="s">
        <v>93</v>
      </c>
      <c r="J1894" s="2">
        <v>44386</v>
      </c>
      <c r="K1894" s="2">
        <v>44523</v>
      </c>
      <c r="L1894">
        <v>27.73765984238905</v>
      </c>
    </row>
    <row r="1895" spans="1:12" x14ac:dyDescent="0.25">
      <c r="A1895" t="s">
        <v>31</v>
      </c>
      <c r="B1895" t="s">
        <v>33</v>
      </c>
      <c r="G1895" t="s">
        <v>42</v>
      </c>
      <c r="H1895" t="s">
        <v>83</v>
      </c>
      <c r="I1895" t="s">
        <v>93</v>
      </c>
      <c r="J1895" s="2">
        <v>44411</v>
      </c>
      <c r="K1895" s="2">
        <v>44548</v>
      </c>
      <c r="L1895">
        <v>72.908907280014589</v>
      </c>
    </row>
    <row r="1896" spans="1:12" x14ac:dyDescent="0.25">
      <c r="A1896" t="s">
        <v>31</v>
      </c>
      <c r="B1896" t="s">
        <v>33</v>
      </c>
      <c r="G1896" t="s">
        <v>42</v>
      </c>
      <c r="H1896" t="s">
        <v>83</v>
      </c>
      <c r="I1896" t="s">
        <v>93</v>
      </c>
      <c r="J1896" s="2">
        <v>44380</v>
      </c>
      <c r="K1896" s="2">
        <v>44517</v>
      </c>
      <c r="L1896">
        <v>41.512918165006703</v>
      </c>
    </row>
    <row r="1897" spans="1:12" x14ac:dyDescent="0.25">
      <c r="A1897" t="s">
        <v>31</v>
      </c>
      <c r="B1897" t="s">
        <v>33</v>
      </c>
      <c r="G1897" t="s">
        <v>42</v>
      </c>
      <c r="H1897" t="s">
        <v>83</v>
      </c>
      <c r="I1897" t="s">
        <v>93</v>
      </c>
      <c r="J1897" s="2">
        <v>44413</v>
      </c>
      <c r="K1897" s="2">
        <v>44550</v>
      </c>
      <c r="L1897">
        <v>69.521129059127887</v>
      </c>
    </row>
    <row r="1898" spans="1:12" x14ac:dyDescent="0.25">
      <c r="A1898" t="s">
        <v>31</v>
      </c>
      <c r="B1898" t="s">
        <v>33</v>
      </c>
      <c r="G1898" t="s">
        <v>42</v>
      </c>
      <c r="H1898" t="s">
        <v>83</v>
      </c>
      <c r="I1898" t="s">
        <v>93</v>
      </c>
      <c r="J1898" s="2">
        <v>44432</v>
      </c>
      <c r="K1898" s="2">
        <v>44569</v>
      </c>
      <c r="L1898">
        <v>28.074718912875682</v>
      </c>
    </row>
    <row r="1899" spans="1:12" x14ac:dyDescent="0.25">
      <c r="A1899" t="s">
        <v>31</v>
      </c>
      <c r="B1899" t="s">
        <v>33</v>
      </c>
      <c r="G1899" t="s">
        <v>42</v>
      </c>
      <c r="H1899" t="s">
        <v>83</v>
      </c>
      <c r="I1899" t="s">
        <v>93</v>
      </c>
      <c r="J1899" s="2">
        <v>44433</v>
      </c>
      <c r="K1899" s="2">
        <v>44570</v>
      </c>
      <c r="L1899">
        <v>39.753618689688921</v>
      </c>
    </row>
    <row r="1900" spans="1:12" x14ac:dyDescent="0.25">
      <c r="A1900" t="s">
        <v>31</v>
      </c>
      <c r="B1900" t="s">
        <v>33</v>
      </c>
      <c r="G1900" t="s">
        <v>42</v>
      </c>
      <c r="H1900" t="s">
        <v>83</v>
      </c>
      <c r="I1900" t="s">
        <v>93</v>
      </c>
      <c r="J1900" s="2">
        <v>44434</v>
      </c>
      <c r="K1900" s="2">
        <v>44571</v>
      </c>
      <c r="L1900">
        <v>45.537167063155962</v>
      </c>
    </row>
    <row r="1901" spans="1:12" x14ac:dyDescent="0.25">
      <c r="A1901" t="s">
        <v>31</v>
      </c>
      <c r="B1901" t="s">
        <v>33</v>
      </c>
      <c r="G1901" t="s">
        <v>42</v>
      </c>
      <c r="H1901" t="s">
        <v>83</v>
      </c>
      <c r="I1901" t="s">
        <v>93</v>
      </c>
      <c r="J1901" s="2">
        <v>44435</v>
      </c>
      <c r="K1901" s="2">
        <v>44572</v>
      </c>
      <c r="L1901">
        <v>45.919847500024552</v>
      </c>
    </row>
    <row r="1902" spans="1:12" x14ac:dyDescent="0.25">
      <c r="A1902" t="s">
        <v>31</v>
      </c>
      <c r="B1902" t="s">
        <v>33</v>
      </c>
      <c r="G1902" t="s">
        <v>42</v>
      </c>
      <c r="H1902" t="s">
        <v>83</v>
      </c>
      <c r="I1902" t="s">
        <v>93</v>
      </c>
      <c r="J1902" s="2">
        <v>44412</v>
      </c>
      <c r="K1902" s="2">
        <v>44549</v>
      </c>
      <c r="L1902">
        <v>71.192793763255608</v>
      </c>
    </row>
    <row r="1903" spans="1:12" x14ac:dyDescent="0.25">
      <c r="A1903" t="s">
        <v>31</v>
      </c>
      <c r="B1903" t="s">
        <v>33</v>
      </c>
      <c r="G1903" t="s">
        <v>42</v>
      </c>
      <c r="H1903" t="s">
        <v>83</v>
      </c>
      <c r="I1903" t="s">
        <v>93</v>
      </c>
      <c r="J1903" s="2">
        <v>44437</v>
      </c>
      <c r="K1903" s="2">
        <v>44574</v>
      </c>
      <c r="L1903">
        <v>28.881278277291731</v>
      </c>
    </row>
    <row r="1904" spans="1:12" x14ac:dyDescent="0.25">
      <c r="A1904" t="s">
        <v>31</v>
      </c>
      <c r="B1904" t="s">
        <v>33</v>
      </c>
      <c r="G1904" t="s">
        <v>42</v>
      </c>
      <c r="H1904" t="s">
        <v>83</v>
      </c>
      <c r="I1904" t="s">
        <v>93</v>
      </c>
      <c r="J1904" s="2">
        <v>44431</v>
      </c>
      <c r="K1904" s="2">
        <v>44568</v>
      </c>
      <c r="L1904">
        <v>25.87183287792541</v>
      </c>
    </row>
    <row r="1905" spans="1:12" x14ac:dyDescent="0.25">
      <c r="A1905" t="s">
        <v>31</v>
      </c>
      <c r="B1905" t="s">
        <v>33</v>
      </c>
      <c r="G1905" t="s">
        <v>42</v>
      </c>
      <c r="H1905" t="s">
        <v>83</v>
      </c>
      <c r="I1905" t="s">
        <v>93</v>
      </c>
      <c r="J1905" s="2">
        <v>44438</v>
      </c>
      <c r="K1905" s="2">
        <v>44575</v>
      </c>
      <c r="L1905">
        <v>23.776067488337151</v>
      </c>
    </row>
    <row r="1906" spans="1:12" x14ac:dyDescent="0.25">
      <c r="A1906" t="s">
        <v>31</v>
      </c>
      <c r="B1906" t="s">
        <v>33</v>
      </c>
      <c r="G1906" t="s">
        <v>42</v>
      </c>
      <c r="H1906" t="s">
        <v>83</v>
      </c>
      <c r="I1906" t="s">
        <v>93</v>
      </c>
      <c r="J1906" s="2">
        <v>44440</v>
      </c>
      <c r="K1906" s="2">
        <v>44577</v>
      </c>
      <c r="L1906">
        <v>49.464494242719532</v>
      </c>
    </row>
    <row r="1907" spans="1:12" x14ac:dyDescent="0.25">
      <c r="A1907" t="s">
        <v>31</v>
      </c>
      <c r="B1907" t="s">
        <v>33</v>
      </c>
      <c r="G1907" t="s">
        <v>42</v>
      </c>
      <c r="H1907" t="s">
        <v>83</v>
      </c>
      <c r="I1907" t="s">
        <v>93</v>
      </c>
      <c r="J1907" s="2">
        <v>44441</v>
      </c>
      <c r="K1907" s="2">
        <v>44578</v>
      </c>
      <c r="L1907">
        <v>58.589274512989007</v>
      </c>
    </row>
    <row r="1908" spans="1:12" x14ac:dyDescent="0.25">
      <c r="A1908" t="s">
        <v>31</v>
      </c>
      <c r="B1908" t="s">
        <v>33</v>
      </c>
      <c r="G1908" t="s">
        <v>42</v>
      </c>
      <c r="H1908" t="s">
        <v>83</v>
      </c>
      <c r="I1908" t="s">
        <v>93</v>
      </c>
      <c r="J1908" s="2">
        <v>44442</v>
      </c>
      <c r="K1908" s="2">
        <v>44579</v>
      </c>
      <c r="L1908">
        <v>65.450484099071801</v>
      </c>
    </row>
    <row r="1909" spans="1:12" x14ac:dyDescent="0.25">
      <c r="A1909" t="s">
        <v>31</v>
      </c>
      <c r="B1909" t="s">
        <v>33</v>
      </c>
      <c r="G1909" t="s">
        <v>42</v>
      </c>
      <c r="H1909" t="s">
        <v>83</v>
      </c>
      <c r="I1909" t="s">
        <v>93</v>
      </c>
      <c r="J1909" s="2">
        <v>44443</v>
      </c>
      <c r="K1909" s="2">
        <v>44580</v>
      </c>
      <c r="L1909">
        <v>71.003233182963072</v>
      </c>
    </row>
    <row r="1910" spans="1:12" x14ac:dyDescent="0.25">
      <c r="A1910" t="s">
        <v>31</v>
      </c>
      <c r="B1910" t="s">
        <v>33</v>
      </c>
      <c r="G1910" t="s">
        <v>42</v>
      </c>
      <c r="H1910" t="s">
        <v>83</v>
      </c>
      <c r="I1910" t="s">
        <v>93</v>
      </c>
      <c r="J1910" s="2">
        <v>44444</v>
      </c>
      <c r="K1910" s="2">
        <v>44581</v>
      </c>
      <c r="L1910">
        <v>63.049811354712062</v>
      </c>
    </row>
    <row r="1911" spans="1:12" x14ac:dyDescent="0.25">
      <c r="A1911" t="s">
        <v>31</v>
      </c>
      <c r="B1911" t="s">
        <v>33</v>
      </c>
      <c r="G1911" t="s">
        <v>42</v>
      </c>
      <c r="H1911" t="s">
        <v>83</v>
      </c>
      <c r="I1911" t="s">
        <v>93</v>
      </c>
      <c r="J1911" s="2">
        <v>44446</v>
      </c>
      <c r="K1911" s="2">
        <v>44583</v>
      </c>
      <c r="L1911">
        <v>81.031952609031052</v>
      </c>
    </row>
    <row r="1912" spans="1:12" x14ac:dyDescent="0.25">
      <c r="A1912" t="s">
        <v>31</v>
      </c>
      <c r="B1912" t="s">
        <v>33</v>
      </c>
      <c r="G1912" t="s">
        <v>42</v>
      </c>
      <c r="H1912" t="s">
        <v>83</v>
      </c>
      <c r="I1912" t="s">
        <v>93</v>
      </c>
      <c r="J1912" s="2">
        <v>44439</v>
      </c>
      <c r="K1912" s="2">
        <v>44576</v>
      </c>
      <c r="L1912">
        <v>38.190542245132967</v>
      </c>
    </row>
    <row r="1913" spans="1:12" x14ac:dyDescent="0.25">
      <c r="A1913" t="s">
        <v>31</v>
      </c>
      <c r="B1913" t="s">
        <v>33</v>
      </c>
      <c r="G1913" t="s">
        <v>42</v>
      </c>
      <c r="H1913" t="s">
        <v>83</v>
      </c>
      <c r="I1913" t="s">
        <v>93</v>
      </c>
      <c r="J1913" s="2">
        <v>44430</v>
      </c>
      <c r="K1913" s="2">
        <v>44567</v>
      </c>
      <c r="L1913">
        <v>31.39540498453696</v>
      </c>
    </row>
    <row r="1914" spans="1:12" x14ac:dyDescent="0.25">
      <c r="A1914" t="s">
        <v>31</v>
      </c>
      <c r="B1914" t="s">
        <v>33</v>
      </c>
      <c r="G1914" t="s">
        <v>42</v>
      </c>
      <c r="H1914" t="s">
        <v>83</v>
      </c>
      <c r="I1914" t="s">
        <v>93</v>
      </c>
      <c r="J1914" s="2">
        <v>44436</v>
      </c>
      <c r="K1914" s="2">
        <v>44573</v>
      </c>
      <c r="L1914">
        <v>39.993207546901353</v>
      </c>
    </row>
    <row r="1915" spans="1:12" x14ac:dyDescent="0.25">
      <c r="A1915" t="s">
        <v>31</v>
      </c>
      <c r="B1915" t="s">
        <v>33</v>
      </c>
      <c r="G1915" t="s">
        <v>42</v>
      </c>
      <c r="H1915" t="s">
        <v>83</v>
      </c>
      <c r="I1915" t="s">
        <v>93</v>
      </c>
      <c r="J1915" s="2">
        <v>44428</v>
      </c>
      <c r="K1915" s="2">
        <v>44565</v>
      </c>
      <c r="L1915">
        <v>48.392952603482712</v>
      </c>
    </row>
    <row r="1916" spans="1:12" x14ac:dyDescent="0.25">
      <c r="A1916" t="s">
        <v>31</v>
      </c>
      <c r="B1916" t="s">
        <v>33</v>
      </c>
      <c r="G1916" t="s">
        <v>42</v>
      </c>
      <c r="H1916" t="s">
        <v>83</v>
      </c>
      <c r="I1916" t="s">
        <v>93</v>
      </c>
      <c r="J1916" s="2">
        <v>44429</v>
      </c>
      <c r="K1916" s="2">
        <v>44566</v>
      </c>
      <c r="L1916">
        <v>41.004317694998932</v>
      </c>
    </row>
    <row r="1917" spans="1:12" x14ac:dyDescent="0.25">
      <c r="A1917" t="s">
        <v>31</v>
      </c>
      <c r="B1917" t="s">
        <v>33</v>
      </c>
      <c r="G1917" t="s">
        <v>42</v>
      </c>
      <c r="H1917" t="s">
        <v>83</v>
      </c>
      <c r="I1917" t="s">
        <v>93</v>
      </c>
      <c r="J1917" s="2">
        <v>44415</v>
      </c>
      <c r="K1917" s="2">
        <v>44552</v>
      </c>
      <c r="L1917">
        <v>69.248435856327276</v>
      </c>
    </row>
    <row r="1918" spans="1:12" x14ac:dyDescent="0.25">
      <c r="A1918" t="s">
        <v>31</v>
      </c>
      <c r="B1918" t="s">
        <v>33</v>
      </c>
      <c r="G1918" t="s">
        <v>42</v>
      </c>
      <c r="H1918" t="s">
        <v>83</v>
      </c>
      <c r="I1918" t="s">
        <v>93</v>
      </c>
      <c r="J1918" s="2">
        <v>44416</v>
      </c>
      <c r="K1918" s="2">
        <v>44553</v>
      </c>
      <c r="L1918">
        <v>64.872287205932196</v>
      </c>
    </row>
    <row r="1919" spans="1:12" x14ac:dyDescent="0.25">
      <c r="A1919" t="s">
        <v>31</v>
      </c>
      <c r="B1919" t="s">
        <v>33</v>
      </c>
      <c r="G1919" t="s">
        <v>42</v>
      </c>
      <c r="H1919" t="s">
        <v>83</v>
      </c>
      <c r="I1919" t="s">
        <v>93</v>
      </c>
      <c r="J1919" s="2">
        <v>44417</v>
      </c>
      <c r="K1919" s="2">
        <v>44554</v>
      </c>
      <c r="L1919">
        <v>64.146009079200653</v>
      </c>
    </row>
    <row r="1920" spans="1:12" x14ac:dyDescent="0.25">
      <c r="A1920" t="s">
        <v>31</v>
      </c>
      <c r="B1920" t="s">
        <v>33</v>
      </c>
      <c r="G1920" t="s">
        <v>42</v>
      </c>
      <c r="H1920" t="s">
        <v>83</v>
      </c>
      <c r="I1920" t="s">
        <v>93</v>
      </c>
      <c r="J1920" s="2">
        <v>44418</v>
      </c>
      <c r="K1920" s="2">
        <v>44555</v>
      </c>
      <c r="L1920">
        <v>59.373643110345057</v>
      </c>
    </row>
    <row r="1921" spans="1:12" x14ac:dyDescent="0.25">
      <c r="A1921" t="s">
        <v>31</v>
      </c>
      <c r="B1921" t="s">
        <v>33</v>
      </c>
      <c r="G1921" t="s">
        <v>42</v>
      </c>
      <c r="H1921" t="s">
        <v>83</v>
      </c>
      <c r="I1921" t="s">
        <v>93</v>
      </c>
      <c r="J1921" s="2">
        <v>44419</v>
      </c>
      <c r="K1921" s="2">
        <v>44556</v>
      </c>
      <c r="L1921">
        <v>69.70365615163719</v>
      </c>
    </row>
    <row r="1922" spans="1:12" x14ac:dyDescent="0.25">
      <c r="A1922" t="s">
        <v>31</v>
      </c>
      <c r="B1922" t="s">
        <v>33</v>
      </c>
      <c r="G1922" t="s">
        <v>42</v>
      </c>
      <c r="H1922" t="s">
        <v>83</v>
      </c>
      <c r="I1922" t="s">
        <v>93</v>
      </c>
      <c r="J1922" s="2">
        <v>44420</v>
      </c>
      <c r="K1922" s="2">
        <v>44557</v>
      </c>
      <c r="L1922">
        <v>67.071973767265177</v>
      </c>
    </row>
    <row r="1923" spans="1:12" x14ac:dyDescent="0.25">
      <c r="A1923" t="s">
        <v>31</v>
      </c>
      <c r="B1923" t="s">
        <v>33</v>
      </c>
      <c r="G1923" t="s">
        <v>42</v>
      </c>
      <c r="H1923" t="s">
        <v>83</v>
      </c>
      <c r="I1923" t="s">
        <v>93</v>
      </c>
      <c r="J1923" s="2">
        <v>44414</v>
      </c>
      <c r="K1923" s="2">
        <v>44551</v>
      </c>
      <c r="L1923">
        <v>73.442971884604006</v>
      </c>
    </row>
    <row r="1924" spans="1:12" x14ac:dyDescent="0.25">
      <c r="A1924" t="s">
        <v>31</v>
      </c>
      <c r="B1924" t="s">
        <v>33</v>
      </c>
      <c r="G1924" t="s">
        <v>42</v>
      </c>
      <c r="H1924" t="s">
        <v>83</v>
      </c>
      <c r="I1924" t="s">
        <v>93</v>
      </c>
      <c r="J1924" s="2">
        <v>44422</v>
      </c>
      <c r="K1924" s="2">
        <v>44559</v>
      </c>
      <c r="L1924">
        <v>68.096160863035394</v>
      </c>
    </row>
    <row r="1925" spans="1:12" x14ac:dyDescent="0.25">
      <c r="A1925" t="s">
        <v>31</v>
      </c>
      <c r="B1925" t="s">
        <v>33</v>
      </c>
      <c r="G1925" t="s">
        <v>42</v>
      </c>
      <c r="H1925" t="s">
        <v>83</v>
      </c>
      <c r="I1925" t="s">
        <v>93</v>
      </c>
      <c r="J1925" s="2">
        <v>44423</v>
      </c>
      <c r="K1925" s="2">
        <v>44560</v>
      </c>
      <c r="L1925">
        <v>63.11353763825678</v>
      </c>
    </row>
    <row r="1926" spans="1:12" x14ac:dyDescent="0.25">
      <c r="A1926" t="s">
        <v>31</v>
      </c>
      <c r="B1926" t="s">
        <v>33</v>
      </c>
      <c r="G1926" t="s">
        <v>42</v>
      </c>
      <c r="H1926" t="s">
        <v>83</v>
      </c>
      <c r="I1926" t="s">
        <v>93</v>
      </c>
      <c r="J1926" s="2">
        <v>44424</v>
      </c>
      <c r="K1926" s="2">
        <v>44561</v>
      </c>
      <c r="L1926">
        <v>56.740628754638863</v>
      </c>
    </row>
    <row r="1927" spans="1:12" x14ac:dyDescent="0.25">
      <c r="A1927" t="s">
        <v>31</v>
      </c>
      <c r="B1927" t="s">
        <v>33</v>
      </c>
      <c r="G1927" t="s">
        <v>42</v>
      </c>
      <c r="H1927" t="s">
        <v>83</v>
      </c>
      <c r="I1927" t="s">
        <v>93</v>
      </c>
      <c r="J1927" s="2">
        <v>44425</v>
      </c>
      <c r="K1927" s="2">
        <v>44562</v>
      </c>
      <c r="L1927">
        <v>50.802522595872688</v>
      </c>
    </row>
    <row r="1928" spans="1:12" x14ac:dyDescent="0.25">
      <c r="A1928" t="s">
        <v>31</v>
      </c>
      <c r="B1928" t="s">
        <v>33</v>
      </c>
      <c r="G1928" t="s">
        <v>42</v>
      </c>
      <c r="H1928" t="s">
        <v>83</v>
      </c>
      <c r="I1928" t="s">
        <v>93</v>
      </c>
      <c r="J1928" s="2">
        <v>44426</v>
      </c>
      <c r="K1928" s="2">
        <v>44563</v>
      </c>
      <c r="L1928">
        <v>48.305507320723237</v>
      </c>
    </row>
    <row r="1929" spans="1:12" x14ac:dyDescent="0.25">
      <c r="A1929" t="s">
        <v>31</v>
      </c>
      <c r="B1929" t="s">
        <v>33</v>
      </c>
      <c r="G1929" t="s">
        <v>42</v>
      </c>
      <c r="H1929" t="s">
        <v>83</v>
      </c>
      <c r="I1929" t="s">
        <v>93</v>
      </c>
      <c r="J1929" s="2">
        <v>44427</v>
      </c>
      <c r="K1929" s="2">
        <v>44564</v>
      </c>
      <c r="L1929">
        <v>47.52164353225227</v>
      </c>
    </row>
    <row r="1930" spans="1:12" x14ac:dyDescent="0.25">
      <c r="A1930" t="s">
        <v>31</v>
      </c>
      <c r="B1930" t="s">
        <v>33</v>
      </c>
      <c r="G1930" t="s">
        <v>42</v>
      </c>
      <c r="H1930" t="s">
        <v>83</v>
      </c>
      <c r="I1930" t="s">
        <v>93</v>
      </c>
      <c r="J1930" s="2">
        <v>44421</v>
      </c>
      <c r="K1930" s="2">
        <v>44558</v>
      </c>
      <c r="L1930">
        <v>63.806149487077981</v>
      </c>
    </row>
    <row r="1931" spans="1:12" x14ac:dyDescent="0.25">
      <c r="A1931" t="s">
        <v>31</v>
      </c>
      <c r="B1931" t="s">
        <v>33</v>
      </c>
      <c r="G1931" t="s">
        <v>53</v>
      </c>
      <c r="H1931" t="s">
        <v>83</v>
      </c>
      <c r="I1931" t="s">
        <v>93</v>
      </c>
      <c r="J1931" s="2">
        <v>44424</v>
      </c>
      <c r="K1931" s="2">
        <v>44561</v>
      </c>
      <c r="L1931">
        <v>0</v>
      </c>
    </row>
    <row r="1932" spans="1:12" x14ac:dyDescent="0.25">
      <c r="A1932" t="s">
        <v>31</v>
      </c>
      <c r="B1932" t="s">
        <v>33</v>
      </c>
      <c r="G1932" t="s">
        <v>53</v>
      </c>
      <c r="H1932" t="s">
        <v>83</v>
      </c>
      <c r="I1932" t="s">
        <v>93</v>
      </c>
      <c r="J1932" s="2">
        <v>44423</v>
      </c>
      <c r="K1932" s="2">
        <v>44560</v>
      </c>
      <c r="L1932">
        <v>0</v>
      </c>
    </row>
    <row r="1933" spans="1:12" x14ac:dyDescent="0.25">
      <c r="A1933" t="s">
        <v>31</v>
      </c>
      <c r="B1933" t="s">
        <v>33</v>
      </c>
      <c r="G1933" t="s">
        <v>53</v>
      </c>
      <c r="H1933" t="s">
        <v>83</v>
      </c>
      <c r="I1933" t="s">
        <v>93</v>
      </c>
      <c r="J1933" s="2">
        <v>44422</v>
      </c>
      <c r="K1933" s="2">
        <v>44559</v>
      </c>
      <c r="L1933">
        <v>0</v>
      </c>
    </row>
    <row r="1934" spans="1:12" x14ac:dyDescent="0.25">
      <c r="A1934" t="s">
        <v>31</v>
      </c>
      <c r="B1934" t="s">
        <v>33</v>
      </c>
      <c r="G1934" t="s">
        <v>53</v>
      </c>
      <c r="H1934" t="s">
        <v>83</v>
      </c>
      <c r="I1934" t="s">
        <v>93</v>
      </c>
      <c r="J1934" s="2">
        <v>44421</v>
      </c>
      <c r="K1934" s="2">
        <v>44558</v>
      </c>
      <c r="L1934">
        <v>0</v>
      </c>
    </row>
    <row r="1935" spans="1:12" x14ac:dyDescent="0.25">
      <c r="A1935" t="s">
        <v>31</v>
      </c>
      <c r="B1935" t="s">
        <v>33</v>
      </c>
      <c r="G1935" t="s">
        <v>53</v>
      </c>
      <c r="H1935" t="s">
        <v>83</v>
      </c>
      <c r="I1935" t="s">
        <v>93</v>
      </c>
      <c r="J1935" s="2">
        <v>44420</v>
      </c>
      <c r="K1935" s="2">
        <v>44557</v>
      </c>
      <c r="L1935">
        <v>0</v>
      </c>
    </row>
    <row r="1936" spans="1:12" x14ac:dyDescent="0.25">
      <c r="A1936" t="s">
        <v>31</v>
      </c>
      <c r="B1936" t="s">
        <v>33</v>
      </c>
      <c r="G1936" t="s">
        <v>53</v>
      </c>
      <c r="H1936" t="s">
        <v>83</v>
      </c>
      <c r="I1936" t="s">
        <v>93</v>
      </c>
      <c r="J1936" s="2">
        <v>44419</v>
      </c>
      <c r="K1936" s="2">
        <v>44556</v>
      </c>
      <c r="L1936">
        <v>0</v>
      </c>
    </row>
    <row r="1937" spans="1:12" x14ac:dyDescent="0.25">
      <c r="A1937" t="s">
        <v>31</v>
      </c>
      <c r="B1937" t="s">
        <v>33</v>
      </c>
      <c r="G1937" t="s">
        <v>53</v>
      </c>
      <c r="H1937" t="s">
        <v>83</v>
      </c>
      <c r="I1937" t="s">
        <v>93</v>
      </c>
      <c r="J1937" s="2">
        <v>44416</v>
      </c>
      <c r="K1937" s="2">
        <v>44553</v>
      </c>
      <c r="L1937">
        <v>0</v>
      </c>
    </row>
    <row r="1938" spans="1:12" x14ac:dyDescent="0.25">
      <c r="A1938" t="s">
        <v>31</v>
      </c>
      <c r="B1938" t="s">
        <v>33</v>
      </c>
      <c r="G1938" t="s">
        <v>53</v>
      </c>
      <c r="H1938" t="s">
        <v>83</v>
      </c>
      <c r="I1938" t="s">
        <v>93</v>
      </c>
      <c r="J1938" s="2">
        <v>44417</v>
      </c>
      <c r="K1938" s="2">
        <v>44554</v>
      </c>
      <c r="L1938">
        <v>0</v>
      </c>
    </row>
    <row r="1939" spans="1:12" x14ac:dyDescent="0.25">
      <c r="A1939" t="s">
        <v>31</v>
      </c>
      <c r="B1939" t="s">
        <v>33</v>
      </c>
      <c r="G1939" t="s">
        <v>53</v>
      </c>
      <c r="H1939" t="s">
        <v>83</v>
      </c>
      <c r="I1939" t="s">
        <v>93</v>
      </c>
      <c r="J1939" s="2">
        <v>44415</v>
      </c>
      <c r="K1939" s="2">
        <v>44552</v>
      </c>
      <c r="L1939">
        <v>0</v>
      </c>
    </row>
    <row r="1940" spans="1:12" x14ac:dyDescent="0.25">
      <c r="A1940" t="s">
        <v>31</v>
      </c>
      <c r="B1940" t="s">
        <v>33</v>
      </c>
      <c r="G1940" t="s">
        <v>53</v>
      </c>
      <c r="H1940" t="s">
        <v>83</v>
      </c>
      <c r="I1940" t="s">
        <v>93</v>
      </c>
      <c r="J1940" s="2">
        <v>44414</v>
      </c>
      <c r="K1940" s="2">
        <v>44551</v>
      </c>
      <c r="L1940">
        <v>0</v>
      </c>
    </row>
    <row r="1941" spans="1:12" x14ac:dyDescent="0.25">
      <c r="A1941" t="s">
        <v>31</v>
      </c>
      <c r="B1941" t="s">
        <v>33</v>
      </c>
      <c r="G1941" t="s">
        <v>53</v>
      </c>
      <c r="H1941" t="s">
        <v>83</v>
      </c>
      <c r="I1941" t="s">
        <v>93</v>
      </c>
      <c r="J1941" s="2">
        <v>44413</v>
      </c>
      <c r="K1941" s="2">
        <v>44550</v>
      </c>
      <c r="L1941">
        <v>0</v>
      </c>
    </row>
    <row r="1942" spans="1:12" x14ac:dyDescent="0.25">
      <c r="A1942" t="s">
        <v>31</v>
      </c>
      <c r="B1942" t="s">
        <v>33</v>
      </c>
      <c r="G1942" t="s">
        <v>53</v>
      </c>
      <c r="H1942" t="s">
        <v>83</v>
      </c>
      <c r="I1942" t="s">
        <v>93</v>
      </c>
      <c r="J1942" s="2">
        <v>44412</v>
      </c>
      <c r="K1942" s="2">
        <v>44549</v>
      </c>
      <c r="L1942">
        <v>0</v>
      </c>
    </row>
    <row r="1943" spans="1:12" x14ac:dyDescent="0.25">
      <c r="A1943" t="s">
        <v>31</v>
      </c>
      <c r="B1943" t="s">
        <v>33</v>
      </c>
      <c r="G1943" t="s">
        <v>53</v>
      </c>
      <c r="H1943" t="s">
        <v>83</v>
      </c>
      <c r="I1943" t="s">
        <v>93</v>
      </c>
      <c r="J1943" s="2">
        <v>44418</v>
      </c>
      <c r="K1943" s="2">
        <v>44555</v>
      </c>
      <c r="L1943">
        <v>0</v>
      </c>
    </row>
    <row r="1944" spans="1:12" x14ac:dyDescent="0.25">
      <c r="A1944" t="s">
        <v>31</v>
      </c>
      <c r="B1944" t="s">
        <v>33</v>
      </c>
      <c r="G1944" t="s">
        <v>53</v>
      </c>
      <c r="H1944" t="s">
        <v>83</v>
      </c>
      <c r="I1944" t="s">
        <v>93</v>
      </c>
      <c r="J1944" s="2">
        <v>44425</v>
      </c>
      <c r="K1944" s="2">
        <v>44562</v>
      </c>
      <c r="L1944">
        <v>0</v>
      </c>
    </row>
    <row r="1945" spans="1:12" x14ac:dyDescent="0.25">
      <c r="A1945" t="s">
        <v>31</v>
      </c>
      <c r="B1945" t="s">
        <v>33</v>
      </c>
      <c r="G1945" t="s">
        <v>53</v>
      </c>
      <c r="H1945" t="s">
        <v>83</v>
      </c>
      <c r="I1945" t="s">
        <v>93</v>
      </c>
      <c r="J1945" s="2">
        <v>44441</v>
      </c>
      <c r="K1945" s="2">
        <v>44578</v>
      </c>
      <c r="L1945">
        <v>0</v>
      </c>
    </row>
    <row r="1946" spans="1:12" x14ac:dyDescent="0.25">
      <c r="A1946" t="s">
        <v>31</v>
      </c>
      <c r="B1946" t="s">
        <v>33</v>
      </c>
      <c r="G1946" t="s">
        <v>53</v>
      </c>
      <c r="H1946" t="s">
        <v>83</v>
      </c>
      <c r="I1946" t="s">
        <v>93</v>
      </c>
      <c r="J1946" s="2">
        <v>44427</v>
      </c>
      <c r="K1946" s="2">
        <v>44564</v>
      </c>
      <c r="L1946">
        <v>0</v>
      </c>
    </row>
    <row r="1947" spans="1:12" x14ac:dyDescent="0.25">
      <c r="A1947" t="s">
        <v>31</v>
      </c>
      <c r="B1947" t="s">
        <v>33</v>
      </c>
      <c r="G1947" t="s">
        <v>53</v>
      </c>
      <c r="H1947" t="s">
        <v>83</v>
      </c>
      <c r="I1947" t="s">
        <v>93</v>
      </c>
      <c r="J1947" s="2">
        <v>44428</v>
      </c>
      <c r="K1947" s="2">
        <v>44565</v>
      </c>
      <c r="L1947">
        <v>0</v>
      </c>
    </row>
    <row r="1948" spans="1:12" x14ac:dyDescent="0.25">
      <c r="A1948" t="s">
        <v>31</v>
      </c>
      <c r="B1948" t="s">
        <v>33</v>
      </c>
      <c r="G1948" t="s">
        <v>53</v>
      </c>
      <c r="H1948" t="s">
        <v>83</v>
      </c>
      <c r="I1948" t="s">
        <v>93</v>
      </c>
      <c r="J1948" s="2">
        <v>44429</v>
      </c>
      <c r="K1948" s="2">
        <v>44566</v>
      </c>
      <c r="L1948">
        <v>0</v>
      </c>
    </row>
    <row r="1949" spans="1:12" x14ac:dyDescent="0.25">
      <c r="A1949" t="s">
        <v>31</v>
      </c>
      <c r="B1949" t="s">
        <v>33</v>
      </c>
      <c r="G1949" t="s">
        <v>53</v>
      </c>
      <c r="H1949" t="s">
        <v>83</v>
      </c>
      <c r="I1949" t="s">
        <v>93</v>
      </c>
      <c r="J1949" s="2">
        <v>44430</v>
      </c>
      <c r="K1949" s="2">
        <v>44567</v>
      </c>
      <c r="L1949">
        <v>0</v>
      </c>
    </row>
    <row r="1950" spans="1:12" x14ac:dyDescent="0.25">
      <c r="A1950" t="s">
        <v>31</v>
      </c>
      <c r="B1950" t="s">
        <v>33</v>
      </c>
      <c r="G1950" t="s">
        <v>53</v>
      </c>
      <c r="H1950" t="s">
        <v>83</v>
      </c>
      <c r="I1950" t="s">
        <v>93</v>
      </c>
      <c r="J1950" s="2">
        <v>44431</v>
      </c>
      <c r="K1950" s="2">
        <v>44568</v>
      </c>
      <c r="L1950">
        <v>0</v>
      </c>
    </row>
    <row r="1951" spans="1:12" x14ac:dyDescent="0.25">
      <c r="A1951" t="s">
        <v>31</v>
      </c>
      <c r="B1951" t="s">
        <v>33</v>
      </c>
      <c r="G1951" t="s">
        <v>53</v>
      </c>
      <c r="H1951" t="s">
        <v>83</v>
      </c>
      <c r="I1951" t="s">
        <v>93</v>
      </c>
      <c r="J1951" s="2">
        <v>44432</v>
      </c>
      <c r="K1951" s="2">
        <v>44569</v>
      </c>
      <c r="L1951">
        <v>0</v>
      </c>
    </row>
    <row r="1952" spans="1:12" x14ac:dyDescent="0.25">
      <c r="A1952" t="s">
        <v>31</v>
      </c>
      <c r="B1952" t="s">
        <v>33</v>
      </c>
      <c r="G1952" t="s">
        <v>53</v>
      </c>
      <c r="H1952" t="s">
        <v>83</v>
      </c>
      <c r="I1952" t="s">
        <v>93</v>
      </c>
      <c r="J1952" s="2">
        <v>44433</v>
      </c>
      <c r="K1952" s="2">
        <v>44570</v>
      </c>
      <c r="L1952">
        <v>0</v>
      </c>
    </row>
    <row r="1953" spans="1:12" x14ac:dyDescent="0.25">
      <c r="A1953" t="s">
        <v>31</v>
      </c>
      <c r="B1953" t="s">
        <v>33</v>
      </c>
      <c r="G1953" t="s">
        <v>53</v>
      </c>
      <c r="H1953" t="s">
        <v>83</v>
      </c>
      <c r="I1953" t="s">
        <v>93</v>
      </c>
      <c r="J1953" s="2">
        <v>44434</v>
      </c>
      <c r="K1953" s="2">
        <v>44571</v>
      </c>
      <c r="L1953">
        <v>0</v>
      </c>
    </row>
    <row r="1954" spans="1:12" x14ac:dyDescent="0.25">
      <c r="A1954" t="s">
        <v>31</v>
      </c>
      <c r="B1954" t="s">
        <v>33</v>
      </c>
      <c r="G1954" t="s">
        <v>53</v>
      </c>
      <c r="H1954" t="s">
        <v>83</v>
      </c>
      <c r="I1954" t="s">
        <v>93</v>
      </c>
      <c r="J1954" s="2">
        <v>44435</v>
      </c>
      <c r="K1954" s="2">
        <v>44572</v>
      </c>
      <c r="L1954">
        <v>0</v>
      </c>
    </row>
    <row r="1955" spans="1:12" x14ac:dyDescent="0.25">
      <c r="A1955" t="s">
        <v>31</v>
      </c>
      <c r="B1955" t="s">
        <v>33</v>
      </c>
      <c r="G1955" t="s">
        <v>53</v>
      </c>
      <c r="H1955" t="s">
        <v>83</v>
      </c>
      <c r="I1955" t="s">
        <v>93</v>
      </c>
      <c r="J1955" s="2">
        <v>44436</v>
      </c>
      <c r="K1955" s="2">
        <v>44573</v>
      </c>
      <c r="L1955">
        <v>0</v>
      </c>
    </row>
    <row r="1956" spans="1:12" x14ac:dyDescent="0.25">
      <c r="A1956" t="s">
        <v>31</v>
      </c>
      <c r="B1956" t="s">
        <v>33</v>
      </c>
      <c r="G1956" t="s">
        <v>53</v>
      </c>
      <c r="H1956" t="s">
        <v>83</v>
      </c>
      <c r="I1956" t="s">
        <v>93</v>
      </c>
      <c r="J1956" s="2">
        <v>44437</v>
      </c>
      <c r="K1956" s="2">
        <v>44574</v>
      </c>
      <c r="L1956">
        <v>0</v>
      </c>
    </row>
    <row r="1957" spans="1:12" x14ac:dyDescent="0.25">
      <c r="A1957" t="s">
        <v>31</v>
      </c>
      <c r="B1957" t="s">
        <v>33</v>
      </c>
      <c r="G1957" t="s">
        <v>53</v>
      </c>
      <c r="H1957" t="s">
        <v>83</v>
      </c>
      <c r="I1957" t="s">
        <v>93</v>
      </c>
      <c r="J1957" s="2">
        <v>44438</v>
      </c>
      <c r="K1957" s="2">
        <v>44575</v>
      </c>
      <c r="L1957">
        <v>0</v>
      </c>
    </row>
    <row r="1958" spans="1:12" x14ac:dyDescent="0.25">
      <c r="A1958" t="s">
        <v>31</v>
      </c>
      <c r="B1958" t="s">
        <v>33</v>
      </c>
      <c r="G1958" t="s">
        <v>53</v>
      </c>
      <c r="H1958" t="s">
        <v>83</v>
      </c>
      <c r="I1958" t="s">
        <v>93</v>
      </c>
      <c r="J1958" s="2">
        <v>44439</v>
      </c>
      <c r="K1958" s="2">
        <v>44576</v>
      </c>
      <c r="L1958">
        <v>0</v>
      </c>
    </row>
    <row r="1959" spans="1:12" x14ac:dyDescent="0.25">
      <c r="A1959" t="s">
        <v>31</v>
      </c>
      <c r="B1959" t="s">
        <v>33</v>
      </c>
      <c r="G1959" t="s">
        <v>53</v>
      </c>
      <c r="H1959" t="s">
        <v>83</v>
      </c>
      <c r="I1959" t="s">
        <v>93</v>
      </c>
      <c r="J1959" s="2">
        <v>44440</v>
      </c>
      <c r="K1959" s="2">
        <v>44577</v>
      </c>
      <c r="L1959">
        <v>0</v>
      </c>
    </row>
    <row r="1960" spans="1:12" x14ac:dyDescent="0.25">
      <c r="A1960" t="s">
        <v>31</v>
      </c>
      <c r="B1960" t="s">
        <v>33</v>
      </c>
      <c r="G1960" t="s">
        <v>53</v>
      </c>
      <c r="H1960" t="s">
        <v>83</v>
      </c>
      <c r="I1960" t="s">
        <v>93</v>
      </c>
      <c r="J1960" s="2">
        <v>44426</v>
      </c>
      <c r="K1960" s="2">
        <v>44563</v>
      </c>
      <c r="L1960">
        <v>0</v>
      </c>
    </row>
    <row r="1961" spans="1:12" x14ac:dyDescent="0.25">
      <c r="A1961" t="s">
        <v>31</v>
      </c>
      <c r="B1961" t="s">
        <v>33</v>
      </c>
      <c r="G1961" t="s">
        <v>53</v>
      </c>
      <c r="H1961" t="s">
        <v>83</v>
      </c>
      <c r="I1961" t="s">
        <v>93</v>
      </c>
      <c r="J1961" s="2">
        <v>44411</v>
      </c>
      <c r="K1961" s="2">
        <v>44548</v>
      </c>
      <c r="L1961">
        <v>0</v>
      </c>
    </row>
    <row r="1962" spans="1:12" x14ac:dyDescent="0.25">
      <c r="A1962" t="s">
        <v>31</v>
      </c>
      <c r="B1962" t="s">
        <v>33</v>
      </c>
      <c r="G1962" t="s">
        <v>53</v>
      </c>
      <c r="H1962" t="s">
        <v>83</v>
      </c>
      <c r="I1962" t="s">
        <v>93</v>
      </c>
      <c r="J1962" s="2">
        <v>44394</v>
      </c>
      <c r="K1962" s="2">
        <v>44531</v>
      </c>
      <c r="L1962">
        <v>0</v>
      </c>
    </row>
    <row r="1963" spans="1:12" x14ac:dyDescent="0.25">
      <c r="A1963" t="s">
        <v>31</v>
      </c>
      <c r="B1963" t="s">
        <v>33</v>
      </c>
      <c r="G1963" t="s">
        <v>53</v>
      </c>
      <c r="H1963" t="s">
        <v>83</v>
      </c>
      <c r="I1963" t="s">
        <v>93</v>
      </c>
      <c r="J1963" s="2">
        <v>44409</v>
      </c>
      <c r="K1963" s="2">
        <v>44546</v>
      </c>
      <c r="L1963">
        <v>0</v>
      </c>
    </row>
    <row r="1964" spans="1:12" x14ac:dyDescent="0.25">
      <c r="A1964" t="s">
        <v>31</v>
      </c>
      <c r="B1964" t="s">
        <v>33</v>
      </c>
      <c r="G1964" t="s">
        <v>53</v>
      </c>
      <c r="H1964" t="s">
        <v>83</v>
      </c>
      <c r="I1964" t="s">
        <v>93</v>
      </c>
      <c r="J1964" s="2">
        <v>44442</v>
      </c>
      <c r="K1964" s="2">
        <v>44579</v>
      </c>
      <c r="L1964">
        <v>0</v>
      </c>
    </row>
    <row r="1965" spans="1:12" x14ac:dyDescent="0.25">
      <c r="A1965" t="s">
        <v>31</v>
      </c>
      <c r="B1965" t="s">
        <v>33</v>
      </c>
      <c r="G1965" t="s">
        <v>53</v>
      </c>
      <c r="H1965" t="s">
        <v>83</v>
      </c>
      <c r="I1965" t="s">
        <v>93</v>
      </c>
      <c r="J1965" s="2">
        <v>44378</v>
      </c>
      <c r="K1965" s="2">
        <v>44515</v>
      </c>
      <c r="L1965">
        <v>0</v>
      </c>
    </row>
    <row r="1966" spans="1:12" x14ac:dyDescent="0.25">
      <c r="A1966" t="s">
        <v>31</v>
      </c>
      <c r="B1966" t="s">
        <v>33</v>
      </c>
      <c r="G1966" t="s">
        <v>53</v>
      </c>
      <c r="H1966" t="s">
        <v>83</v>
      </c>
      <c r="I1966" t="s">
        <v>93</v>
      </c>
      <c r="J1966" s="2">
        <v>44379</v>
      </c>
      <c r="K1966" s="2">
        <v>44516</v>
      </c>
      <c r="L1966">
        <v>0</v>
      </c>
    </row>
    <row r="1967" spans="1:12" x14ac:dyDescent="0.25">
      <c r="A1967" t="s">
        <v>31</v>
      </c>
      <c r="B1967" t="s">
        <v>33</v>
      </c>
      <c r="G1967" t="s">
        <v>53</v>
      </c>
      <c r="H1967" t="s">
        <v>83</v>
      </c>
      <c r="I1967" t="s">
        <v>93</v>
      </c>
      <c r="J1967" s="2">
        <v>44380</v>
      </c>
      <c r="K1967" s="2">
        <v>44517</v>
      </c>
      <c r="L1967">
        <v>0</v>
      </c>
    </row>
    <row r="1968" spans="1:12" x14ac:dyDescent="0.25">
      <c r="A1968" t="s">
        <v>31</v>
      </c>
      <c r="B1968" t="s">
        <v>33</v>
      </c>
      <c r="G1968" t="s">
        <v>53</v>
      </c>
      <c r="H1968" t="s">
        <v>83</v>
      </c>
      <c r="I1968" t="s">
        <v>93</v>
      </c>
      <c r="J1968" s="2">
        <v>44381</v>
      </c>
      <c r="K1968" s="2">
        <v>44518</v>
      </c>
      <c r="L1968">
        <v>0</v>
      </c>
    </row>
    <row r="1969" spans="1:12" x14ac:dyDescent="0.25">
      <c r="A1969" t="s">
        <v>31</v>
      </c>
      <c r="B1969" t="s">
        <v>33</v>
      </c>
      <c r="G1969" t="s">
        <v>53</v>
      </c>
      <c r="H1969" t="s">
        <v>83</v>
      </c>
      <c r="I1969" t="s">
        <v>93</v>
      </c>
      <c r="J1969" s="2">
        <v>44382</v>
      </c>
      <c r="K1969" s="2">
        <v>44519</v>
      </c>
      <c r="L1969">
        <v>0</v>
      </c>
    </row>
    <row r="1970" spans="1:12" x14ac:dyDescent="0.25">
      <c r="A1970" t="s">
        <v>31</v>
      </c>
      <c r="B1970" t="s">
        <v>33</v>
      </c>
      <c r="G1970" t="s">
        <v>53</v>
      </c>
      <c r="H1970" t="s">
        <v>83</v>
      </c>
      <c r="I1970" t="s">
        <v>93</v>
      </c>
      <c r="J1970" s="2">
        <v>44383</v>
      </c>
      <c r="K1970" s="2">
        <v>44520</v>
      </c>
      <c r="L1970">
        <v>0</v>
      </c>
    </row>
    <row r="1971" spans="1:12" x14ac:dyDescent="0.25">
      <c r="A1971" t="s">
        <v>31</v>
      </c>
      <c r="B1971" t="s">
        <v>33</v>
      </c>
      <c r="G1971" t="s">
        <v>53</v>
      </c>
      <c r="H1971" t="s">
        <v>83</v>
      </c>
      <c r="I1971" t="s">
        <v>93</v>
      </c>
      <c r="J1971" s="2">
        <v>44384</v>
      </c>
      <c r="K1971" s="2">
        <v>44521</v>
      </c>
      <c r="L1971">
        <v>0</v>
      </c>
    </row>
    <row r="1972" spans="1:12" x14ac:dyDescent="0.25">
      <c r="A1972" t="s">
        <v>31</v>
      </c>
      <c r="B1972" t="s">
        <v>33</v>
      </c>
      <c r="G1972" t="s">
        <v>53</v>
      </c>
      <c r="H1972" t="s">
        <v>83</v>
      </c>
      <c r="I1972" t="s">
        <v>93</v>
      </c>
      <c r="J1972" s="2">
        <v>44385</v>
      </c>
      <c r="K1972" s="2">
        <v>44522</v>
      </c>
      <c r="L1972">
        <v>0</v>
      </c>
    </row>
    <row r="1973" spans="1:12" x14ac:dyDescent="0.25">
      <c r="A1973" t="s">
        <v>31</v>
      </c>
      <c r="B1973" t="s">
        <v>33</v>
      </c>
      <c r="G1973" t="s">
        <v>53</v>
      </c>
      <c r="H1973" t="s">
        <v>83</v>
      </c>
      <c r="I1973" t="s">
        <v>93</v>
      </c>
      <c r="J1973" s="2">
        <v>44386</v>
      </c>
      <c r="K1973" s="2">
        <v>44523</v>
      </c>
      <c r="L1973">
        <v>0</v>
      </c>
    </row>
    <row r="1974" spans="1:12" x14ac:dyDescent="0.25">
      <c r="A1974" t="s">
        <v>31</v>
      </c>
      <c r="B1974" t="s">
        <v>33</v>
      </c>
      <c r="G1974" t="s">
        <v>53</v>
      </c>
      <c r="H1974" t="s">
        <v>83</v>
      </c>
      <c r="I1974" t="s">
        <v>93</v>
      </c>
      <c r="J1974" s="2">
        <v>44387</v>
      </c>
      <c r="K1974" s="2">
        <v>44524</v>
      </c>
      <c r="L1974">
        <v>0</v>
      </c>
    </row>
    <row r="1975" spans="1:12" x14ac:dyDescent="0.25">
      <c r="A1975" t="s">
        <v>31</v>
      </c>
      <c r="B1975" t="s">
        <v>33</v>
      </c>
      <c r="G1975" t="s">
        <v>53</v>
      </c>
      <c r="H1975" t="s">
        <v>83</v>
      </c>
      <c r="I1975" t="s">
        <v>93</v>
      </c>
      <c r="J1975" s="2">
        <v>44388</v>
      </c>
      <c r="K1975" s="2">
        <v>44525</v>
      </c>
      <c r="L1975">
        <v>0</v>
      </c>
    </row>
    <row r="1976" spans="1:12" x14ac:dyDescent="0.25">
      <c r="A1976" t="s">
        <v>31</v>
      </c>
      <c r="B1976" t="s">
        <v>33</v>
      </c>
      <c r="G1976" t="s">
        <v>53</v>
      </c>
      <c r="H1976" t="s">
        <v>83</v>
      </c>
      <c r="I1976" t="s">
        <v>93</v>
      </c>
      <c r="J1976" s="2">
        <v>44389</v>
      </c>
      <c r="K1976" s="2">
        <v>44526</v>
      </c>
      <c r="L1976">
        <v>0</v>
      </c>
    </row>
    <row r="1977" spans="1:12" x14ac:dyDescent="0.25">
      <c r="A1977" t="s">
        <v>31</v>
      </c>
      <c r="B1977" t="s">
        <v>33</v>
      </c>
      <c r="G1977" t="s">
        <v>53</v>
      </c>
      <c r="H1977" t="s">
        <v>83</v>
      </c>
      <c r="I1977" t="s">
        <v>93</v>
      </c>
      <c r="J1977" s="2">
        <v>44390</v>
      </c>
      <c r="K1977" s="2">
        <v>44527</v>
      </c>
      <c r="L1977">
        <v>0</v>
      </c>
    </row>
    <row r="1978" spans="1:12" x14ac:dyDescent="0.25">
      <c r="A1978" t="s">
        <v>31</v>
      </c>
      <c r="B1978" t="s">
        <v>33</v>
      </c>
      <c r="G1978" t="s">
        <v>53</v>
      </c>
      <c r="H1978" t="s">
        <v>83</v>
      </c>
      <c r="I1978" t="s">
        <v>93</v>
      </c>
      <c r="J1978" s="2">
        <v>44391</v>
      </c>
      <c r="K1978" s="2">
        <v>44528</v>
      </c>
      <c r="L1978">
        <v>0</v>
      </c>
    </row>
    <row r="1979" spans="1:12" x14ac:dyDescent="0.25">
      <c r="A1979" t="s">
        <v>31</v>
      </c>
      <c r="B1979" t="s">
        <v>33</v>
      </c>
      <c r="G1979" t="s">
        <v>53</v>
      </c>
      <c r="H1979" t="s">
        <v>83</v>
      </c>
      <c r="I1979" t="s">
        <v>93</v>
      </c>
      <c r="J1979" s="2">
        <v>44392</v>
      </c>
      <c r="K1979" s="2">
        <v>44529</v>
      </c>
      <c r="L1979">
        <v>0</v>
      </c>
    </row>
    <row r="1980" spans="1:12" x14ac:dyDescent="0.25">
      <c r="A1980" t="s">
        <v>31</v>
      </c>
      <c r="B1980" t="s">
        <v>33</v>
      </c>
      <c r="G1980" t="s">
        <v>53</v>
      </c>
      <c r="H1980" t="s">
        <v>83</v>
      </c>
      <c r="I1980" t="s">
        <v>93</v>
      </c>
      <c r="J1980" s="2">
        <v>44393</v>
      </c>
      <c r="K1980" s="2">
        <v>44530</v>
      </c>
      <c r="L1980">
        <v>0</v>
      </c>
    </row>
    <row r="1981" spans="1:12" x14ac:dyDescent="0.25">
      <c r="A1981" t="s">
        <v>31</v>
      </c>
      <c r="B1981" t="s">
        <v>33</v>
      </c>
      <c r="G1981" t="s">
        <v>53</v>
      </c>
      <c r="H1981" t="s">
        <v>83</v>
      </c>
      <c r="I1981" t="s">
        <v>93</v>
      </c>
      <c r="J1981" s="2">
        <v>44408</v>
      </c>
      <c r="K1981" s="2">
        <v>44545</v>
      </c>
      <c r="L1981">
        <v>0</v>
      </c>
    </row>
    <row r="1982" spans="1:12" x14ac:dyDescent="0.25">
      <c r="A1982" t="s">
        <v>31</v>
      </c>
      <c r="B1982" t="s">
        <v>33</v>
      </c>
      <c r="G1982" t="s">
        <v>53</v>
      </c>
      <c r="H1982" t="s">
        <v>83</v>
      </c>
      <c r="I1982" t="s">
        <v>93</v>
      </c>
      <c r="J1982" s="2">
        <v>44407</v>
      </c>
      <c r="K1982" s="2">
        <v>44544</v>
      </c>
      <c r="L1982">
        <v>0</v>
      </c>
    </row>
    <row r="1983" spans="1:12" x14ac:dyDescent="0.25">
      <c r="A1983" t="s">
        <v>31</v>
      </c>
      <c r="B1983" t="s">
        <v>33</v>
      </c>
      <c r="G1983" t="s">
        <v>53</v>
      </c>
      <c r="H1983" t="s">
        <v>83</v>
      </c>
      <c r="I1983" t="s">
        <v>93</v>
      </c>
      <c r="J1983" s="2">
        <v>44406</v>
      </c>
      <c r="K1983" s="2">
        <v>44543</v>
      </c>
      <c r="L1983">
        <v>0</v>
      </c>
    </row>
    <row r="1984" spans="1:12" x14ac:dyDescent="0.25">
      <c r="A1984" t="s">
        <v>31</v>
      </c>
      <c r="B1984" t="s">
        <v>33</v>
      </c>
      <c r="G1984" t="s">
        <v>53</v>
      </c>
      <c r="H1984" t="s">
        <v>83</v>
      </c>
      <c r="I1984" t="s">
        <v>93</v>
      </c>
      <c r="J1984" s="2">
        <v>44405</v>
      </c>
      <c r="K1984" s="2">
        <v>44542</v>
      </c>
      <c r="L1984">
        <v>0</v>
      </c>
    </row>
    <row r="1985" spans="1:12" x14ac:dyDescent="0.25">
      <c r="A1985" t="s">
        <v>31</v>
      </c>
      <c r="B1985" t="s">
        <v>33</v>
      </c>
      <c r="G1985" t="s">
        <v>53</v>
      </c>
      <c r="H1985" t="s">
        <v>83</v>
      </c>
      <c r="I1985" t="s">
        <v>93</v>
      </c>
      <c r="J1985" s="2">
        <v>44404</v>
      </c>
      <c r="K1985" s="2">
        <v>44541</v>
      </c>
      <c r="L1985">
        <v>0</v>
      </c>
    </row>
    <row r="1986" spans="1:12" x14ac:dyDescent="0.25">
      <c r="A1986" t="s">
        <v>31</v>
      </c>
      <c r="B1986" t="s">
        <v>33</v>
      </c>
      <c r="G1986" t="s">
        <v>53</v>
      </c>
      <c r="H1986" t="s">
        <v>83</v>
      </c>
      <c r="I1986" t="s">
        <v>93</v>
      </c>
      <c r="J1986" s="2">
        <v>44403</v>
      </c>
      <c r="K1986" s="2">
        <v>44540</v>
      </c>
      <c r="L1986">
        <v>0</v>
      </c>
    </row>
    <row r="1987" spans="1:12" x14ac:dyDescent="0.25">
      <c r="A1987" t="s">
        <v>31</v>
      </c>
      <c r="B1987" t="s">
        <v>33</v>
      </c>
      <c r="G1987" t="s">
        <v>53</v>
      </c>
      <c r="H1987" t="s">
        <v>83</v>
      </c>
      <c r="I1987" t="s">
        <v>93</v>
      </c>
      <c r="J1987" s="2">
        <v>44410</v>
      </c>
      <c r="K1987" s="2">
        <v>44547</v>
      </c>
      <c r="L1987">
        <v>0</v>
      </c>
    </row>
    <row r="1988" spans="1:12" x14ac:dyDescent="0.25">
      <c r="A1988" t="s">
        <v>31</v>
      </c>
      <c r="B1988" t="s">
        <v>33</v>
      </c>
      <c r="G1988" t="s">
        <v>53</v>
      </c>
      <c r="H1988" t="s">
        <v>83</v>
      </c>
      <c r="I1988" t="s">
        <v>93</v>
      </c>
      <c r="J1988" s="2">
        <v>44402</v>
      </c>
      <c r="K1988" s="2">
        <v>44539</v>
      </c>
      <c r="L1988">
        <v>0</v>
      </c>
    </row>
    <row r="1989" spans="1:12" x14ac:dyDescent="0.25">
      <c r="A1989" t="s">
        <v>31</v>
      </c>
      <c r="B1989" t="s">
        <v>33</v>
      </c>
      <c r="G1989" t="s">
        <v>53</v>
      </c>
      <c r="H1989" t="s">
        <v>83</v>
      </c>
      <c r="I1989" t="s">
        <v>93</v>
      </c>
      <c r="J1989" s="2">
        <v>44400</v>
      </c>
      <c r="K1989" s="2">
        <v>44537</v>
      </c>
      <c r="L1989">
        <v>0</v>
      </c>
    </row>
    <row r="1990" spans="1:12" x14ac:dyDescent="0.25">
      <c r="A1990" t="s">
        <v>31</v>
      </c>
      <c r="B1990" t="s">
        <v>33</v>
      </c>
      <c r="G1990" t="s">
        <v>53</v>
      </c>
      <c r="H1990" t="s">
        <v>83</v>
      </c>
      <c r="I1990" t="s">
        <v>93</v>
      </c>
      <c r="J1990" s="2">
        <v>44399</v>
      </c>
      <c r="K1990" s="2">
        <v>44536</v>
      </c>
      <c r="L1990">
        <v>0</v>
      </c>
    </row>
    <row r="1991" spans="1:12" x14ac:dyDescent="0.25">
      <c r="A1991" t="s">
        <v>31</v>
      </c>
      <c r="B1991" t="s">
        <v>33</v>
      </c>
      <c r="G1991" t="s">
        <v>53</v>
      </c>
      <c r="H1991" t="s">
        <v>83</v>
      </c>
      <c r="I1991" t="s">
        <v>93</v>
      </c>
      <c r="J1991" s="2">
        <v>44398</v>
      </c>
      <c r="K1991" s="2">
        <v>44535</v>
      </c>
      <c r="L1991">
        <v>0</v>
      </c>
    </row>
    <row r="1992" spans="1:12" x14ac:dyDescent="0.25">
      <c r="A1992" t="s">
        <v>31</v>
      </c>
      <c r="B1992" t="s">
        <v>33</v>
      </c>
      <c r="G1992" t="s">
        <v>53</v>
      </c>
      <c r="H1992" t="s">
        <v>83</v>
      </c>
      <c r="I1992" t="s">
        <v>93</v>
      </c>
      <c r="J1992" s="2">
        <v>44397</v>
      </c>
      <c r="K1992" s="2">
        <v>44534</v>
      </c>
      <c r="L1992">
        <v>0</v>
      </c>
    </row>
    <row r="1993" spans="1:12" x14ac:dyDescent="0.25">
      <c r="A1993" t="s">
        <v>31</v>
      </c>
      <c r="B1993" t="s">
        <v>33</v>
      </c>
      <c r="G1993" t="s">
        <v>53</v>
      </c>
      <c r="H1993" t="s">
        <v>83</v>
      </c>
      <c r="I1993" t="s">
        <v>93</v>
      </c>
      <c r="J1993" s="2">
        <v>44396</v>
      </c>
      <c r="K1993" s="2">
        <v>44533</v>
      </c>
      <c r="L1993">
        <v>0</v>
      </c>
    </row>
    <row r="1994" spans="1:12" x14ac:dyDescent="0.25">
      <c r="A1994" t="s">
        <v>31</v>
      </c>
      <c r="B1994" t="s">
        <v>33</v>
      </c>
      <c r="G1994" t="s">
        <v>53</v>
      </c>
      <c r="H1994" t="s">
        <v>83</v>
      </c>
      <c r="I1994" t="s">
        <v>93</v>
      </c>
      <c r="J1994" s="2">
        <v>44395</v>
      </c>
      <c r="K1994" s="2">
        <v>44532</v>
      </c>
      <c r="L1994">
        <v>0</v>
      </c>
    </row>
    <row r="1995" spans="1:12" x14ac:dyDescent="0.25">
      <c r="A1995" t="s">
        <v>31</v>
      </c>
      <c r="B1995" t="s">
        <v>33</v>
      </c>
      <c r="G1995" t="s">
        <v>53</v>
      </c>
      <c r="H1995" t="s">
        <v>83</v>
      </c>
      <c r="I1995" t="s">
        <v>93</v>
      </c>
      <c r="J1995" s="2">
        <v>44401</v>
      </c>
      <c r="K1995" s="2">
        <v>44538</v>
      </c>
      <c r="L1995">
        <v>0</v>
      </c>
    </row>
    <row r="1996" spans="1:12" x14ac:dyDescent="0.25">
      <c r="A1996" t="s">
        <v>31</v>
      </c>
      <c r="B1996" t="s">
        <v>33</v>
      </c>
      <c r="G1996" t="s">
        <v>53</v>
      </c>
      <c r="H1996" t="s">
        <v>83</v>
      </c>
      <c r="I1996" t="s">
        <v>93</v>
      </c>
      <c r="J1996" s="2">
        <v>44443</v>
      </c>
      <c r="K1996" s="2">
        <v>44580</v>
      </c>
      <c r="L1996">
        <v>0</v>
      </c>
    </row>
    <row r="1997" spans="1:12" x14ac:dyDescent="0.25">
      <c r="A1997" t="s">
        <v>31</v>
      </c>
      <c r="B1997" t="s">
        <v>33</v>
      </c>
      <c r="G1997" t="s">
        <v>53</v>
      </c>
      <c r="H1997" t="s">
        <v>83</v>
      </c>
      <c r="I1997" t="s">
        <v>93</v>
      </c>
      <c r="J1997" s="2">
        <v>44477</v>
      </c>
      <c r="K1997" s="2">
        <v>44614</v>
      </c>
      <c r="L1997">
        <v>0</v>
      </c>
    </row>
    <row r="1998" spans="1:12" x14ac:dyDescent="0.25">
      <c r="A1998" t="s">
        <v>31</v>
      </c>
      <c r="B1998" t="s">
        <v>33</v>
      </c>
      <c r="G1998" t="s">
        <v>53</v>
      </c>
      <c r="H1998" t="s">
        <v>83</v>
      </c>
      <c r="I1998" t="s">
        <v>93</v>
      </c>
      <c r="J1998" s="2">
        <v>44445</v>
      </c>
      <c r="K1998" s="2">
        <v>44582</v>
      </c>
      <c r="L1998">
        <v>0</v>
      </c>
    </row>
    <row r="1999" spans="1:12" x14ac:dyDescent="0.25">
      <c r="A1999" t="s">
        <v>31</v>
      </c>
      <c r="B1999" t="s">
        <v>33</v>
      </c>
      <c r="G1999" t="s">
        <v>53</v>
      </c>
      <c r="H1999" t="s">
        <v>83</v>
      </c>
      <c r="I1999" t="s">
        <v>93</v>
      </c>
      <c r="J1999" s="2">
        <v>44482</v>
      </c>
      <c r="K1999" s="2">
        <v>44619</v>
      </c>
      <c r="L1999">
        <v>0</v>
      </c>
    </row>
    <row r="2000" spans="1:12" x14ac:dyDescent="0.25">
      <c r="A2000" t="s">
        <v>31</v>
      </c>
      <c r="B2000" t="s">
        <v>33</v>
      </c>
      <c r="G2000" t="s">
        <v>53</v>
      </c>
      <c r="H2000" t="s">
        <v>83</v>
      </c>
      <c r="I2000" t="s">
        <v>93</v>
      </c>
      <c r="J2000" s="2">
        <v>44483</v>
      </c>
      <c r="K2000" s="2">
        <v>44620</v>
      </c>
      <c r="L2000">
        <v>0</v>
      </c>
    </row>
    <row r="2001" spans="1:12" x14ac:dyDescent="0.25">
      <c r="A2001" t="s">
        <v>31</v>
      </c>
      <c r="B2001" t="s">
        <v>33</v>
      </c>
      <c r="G2001" t="s">
        <v>53</v>
      </c>
      <c r="H2001" t="s">
        <v>83</v>
      </c>
      <c r="I2001" t="s">
        <v>93</v>
      </c>
      <c r="J2001" s="2">
        <v>44484</v>
      </c>
      <c r="K2001" s="2">
        <v>44621</v>
      </c>
      <c r="L2001">
        <v>0</v>
      </c>
    </row>
    <row r="2002" spans="1:12" x14ac:dyDescent="0.25">
      <c r="A2002" t="s">
        <v>31</v>
      </c>
      <c r="B2002" t="s">
        <v>33</v>
      </c>
      <c r="G2002" t="s">
        <v>53</v>
      </c>
      <c r="H2002" t="s">
        <v>83</v>
      </c>
      <c r="I2002" t="s">
        <v>93</v>
      </c>
      <c r="J2002" s="2">
        <v>44485</v>
      </c>
      <c r="K2002" s="2">
        <v>44622</v>
      </c>
      <c r="L2002">
        <v>0</v>
      </c>
    </row>
    <row r="2003" spans="1:12" x14ac:dyDescent="0.25">
      <c r="A2003" t="s">
        <v>31</v>
      </c>
      <c r="B2003" t="s">
        <v>33</v>
      </c>
      <c r="G2003" t="s">
        <v>53</v>
      </c>
      <c r="H2003" t="s">
        <v>83</v>
      </c>
      <c r="I2003" t="s">
        <v>93</v>
      </c>
      <c r="J2003" s="2">
        <v>44486</v>
      </c>
      <c r="K2003" s="2">
        <v>44623</v>
      </c>
      <c r="L2003">
        <v>0</v>
      </c>
    </row>
    <row r="2004" spans="1:12" x14ac:dyDescent="0.25">
      <c r="A2004" t="s">
        <v>31</v>
      </c>
      <c r="B2004" t="s">
        <v>33</v>
      </c>
      <c r="G2004" t="s">
        <v>53</v>
      </c>
      <c r="H2004" t="s">
        <v>83</v>
      </c>
      <c r="I2004" t="s">
        <v>93</v>
      </c>
      <c r="J2004" s="2">
        <v>44487</v>
      </c>
      <c r="K2004" s="2">
        <v>44624</v>
      </c>
      <c r="L2004">
        <v>0</v>
      </c>
    </row>
    <row r="2005" spans="1:12" x14ac:dyDescent="0.25">
      <c r="A2005" t="s">
        <v>31</v>
      </c>
      <c r="B2005" t="s">
        <v>33</v>
      </c>
      <c r="G2005" t="s">
        <v>53</v>
      </c>
      <c r="H2005" t="s">
        <v>83</v>
      </c>
      <c r="I2005" t="s">
        <v>93</v>
      </c>
      <c r="J2005" s="2">
        <v>44488</v>
      </c>
      <c r="K2005" s="2">
        <v>44625</v>
      </c>
      <c r="L2005">
        <v>0</v>
      </c>
    </row>
    <row r="2006" spans="1:12" x14ac:dyDescent="0.25">
      <c r="A2006" t="s">
        <v>31</v>
      </c>
      <c r="B2006" t="s">
        <v>33</v>
      </c>
      <c r="G2006" t="s">
        <v>53</v>
      </c>
      <c r="H2006" t="s">
        <v>83</v>
      </c>
      <c r="I2006" t="s">
        <v>93</v>
      </c>
      <c r="J2006" s="2">
        <v>44489</v>
      </c>
      <c r="K2006" s="2">
        <v>44626</v>
      </c>
      <c r="L2006">
        <v>0</v>
      </c>
    </row>
    <row r="2007" spans="1:12" x14ac:dyDescent="0.25">
      <c r="A2007" t="s">
        <v>31</v>
      </c>
      <c r="B2007" t="s">
        <v>33</v>
      </c>
      <c r="G2007" t="s">
        <v>53</v>
      </c>
      <c r="H2007" t="s">
        <v>83</v>
      </c>
      <c r="I2007" t="s">
        <v>93</v>
      </c>
      <c r="J2007" s="2">
        <v>44490</v>
      </c>
      <c r="K2007" s="2">
        <v>44627</v>
      </c>
      <c r="L2007">
        <v>0</v>
      </c>
    </row>
    <row r="2008" spans="1:12" x14ac:dyDescent="0.25">
      <c r="A2008" t="s">
        <v>31</v>
      </c>
      <c r="B2008" t="s">
        <v>33</v>
      </c>
      <c r="G2008" t="s">
        <v>53</v>
      </c>
      <c r="H2008" t="s">
        <v>83</v>
      </c>
      <c r="I2008" t="s">
        <v>93</v>
      </c>
      <c r="J2008" s="2">
        <v>44491</v>
      </c>
      <c r="K2008" s="2">
        <v>44628</v>
      </c>
      <c r="L2008">
        <v>0</v>
      </c>
    </row>
    <row r="2009" spans="1:12" x14ac:dyDescent="0.25">
      <c r="A2009" t="s">
        <v>31</v>
      </c>
      <c r="B2009" t="s">
        <v>33</v>
      </c>
      <c r="G2009" t="s">
        <v>53</v>
      </c>
      <c r="H2009" t="s">
        <v>83</v>
      </c>
      <c r="I2009" t="s">
        <v>93</v>
      </c>
      <c r="J2009" s="2">
        <v>44492</v>
      </c>
      <c r="K2009" s="2">
        <v>44629</v>
      </c>
      <c r="L2009">
        <v>27.153443097632831</v>
      </c>
    </row>
    <row r="2010" spans="1:12" x14ac:dyDescent="0.25">
      <c r="A2010" t="s">
        <v>31</v>
      </c>
      <c r="B2010" t="s">
        <v>33</v>
      </c>
      <c r="G2010" t="s">
        <v>53</v>
      </c>
      <c r="H2010" t="s">
        <v>83</v>
      </c>
      <c r="I2010" t="s">
        <v>93</v>
      </c>
      <c r="J2010" s="2">
        <v>44493</v>
      </c>
      <c r="K2010" s="2">
        <v>44630</v>
      </c>
      <c r="L2010">
        <v>27.15220672504509</v>
      </c>
    </row>
    <row r="2011" spans="1:12" x14ac:dyDescent="0.25">
      <c r="A2011" t="s">
        <v>31</v>
      </c>
      <c r="B2011" t="s">
        <v>33</v>
      </c>
      <c r="G2011" t="s">
        <v>53</v>
      </c>
      <c r="H2011" t="s">
        <v>83</v>
      </c>
      <c r="I2011" t="s">
        <v>93</v>
      </c>
      <c r="J2011" s="2">
        <v>44494</v>
      </c>
      <c r="K2011" s="2">
        <v>44631</v>
      </c>
      <c r="L2011">
        <v>27.142914595702958</v>
      </c>
    </row>
    <row r="2012" spans="1:12" x14ac:dyDescent="0.25">
      <c r="A2012" t="s">
        <v>31</v>
      </c>
      <c r="B2012" t="s">
        <v>33</v>
      </c>
      <c r="G2012" t="s">
        <v>53</v>
      </c>
      <c r="H2012" t="s">
        <v>83</v>
      </c>
      <c r="I2012" t="s">
        <v>93</v>
      </c>
      <c r="J2012" s="2">
        <v>44495</v>
      </c>
      <c r="K2012" s="2">
        <v>44632</v>
      </c>
      <c r="L2012">
        <v>27.151540204918469</v>
      </c>
    </row>
    <row r="2013" spans="1:12" x14ac:dyDescent="0.25">
      <c r="A2013" t="s">
        <v>31</v>
      </c>
      <c r="B2013" t="s">
        <v>33</v>
      </c>
      <c r="G2013" t="s">
        <v>53</v>
      </c>
      <c r="H2013" t="s">
        <v>83</v>
      </c>
      <c r="I2013" t="s">
        <v>93</v>
      </c>
      <c r="J2013" s="2">
        <v>44496</v>
      </c>
      <c r="K2013" s="2">
        <v>44633</v>
      </c>
      <c r="L2013">
        <v>27.15351948499999</v>
      </c>
    </row>
    <row r="2014" spans="1:12" x14ac:dyDescent="0.25">
      <c r="A2014" t="s">
        <v>31</v>
      </c>
      <c r="B2014" t="s">
        <v>33</v>
      </c>
      <c r="G2014" t="s">
        <v>53</v>
      </c>
      <c r="H2014" t="s">
        <v>83</v>
      </c>
      <c r="I2014" t="s">
        <v>93</v>
      </c>
      <c r="J2014" s="2">
        <v>44497</v>
      </c>
      <c r="K2014" s="2">
        <v>44634</v>
      </c>
      <c r="L2014">
        <v>27.153519484880999</v>
      </c>
    </row>
    <row r="2015" spans="1:12" x14ac:dyDescent="0.25">
      <c r="A2015" t="s">
        <v>31</v>
      </c>
      <c r="B2015" t="s">
        <v>33</v>
      </c>
      <c r="G2015" t="s">
        <v>53</v>
      </c>
      <c r="H2015" t="s">
        <v>83</v>
      </c>
      <c r="I2015" t="s">
        <v>93</v>
      </c>
      <c r="J2015" s="2">
        <v>44498</v>
      </c>
      <c r="K2015" s="2">
        <v>44635</v>
      </c>
      <c r="L2015">
        <v>27.153519404114121</v>
      </c>
    </row>
    <row r="2016" spans="1:12" x14ac:dyDescent="0.25">
      <c r="A2016" t="s">
        <v>31</v>
      </c>
      <c r="B2016" t="s">
        <v>33</v>
      </c>
      <c r="G2016" t="s">
        <v>53</v>
      </c>
      <c r="H2016" t="s">
        <v>83</v>
      </c>
      <c r="I2016" t="s">
        <v>93</v>
      </c>
      <c r="J2016" s="2">
        <v>44513</v>
      </c>
      <c r="K2016" s="2">
        <v>44650</v>
      </c>
      <c r="L2016">
        <v>27.153099275478919</v>
      </c>
    </row>
    <row r="2017" spans="1:12" x14ac:dyDescent="0.25">
      <c r="A2017" t="s">
        <v>31</v>
      </c>
      <c r="B2017" t="s">
        <v>33</v>
      </c>
      <c r="G2017" t="s">
        <v>53</v>
      </c>
      <c r="H2017" t="s">
        <v>83</v>
      </c>
      <c r="I2017" t="s">
        <v>93</v>
      </c>
      <c r="J2017" s="2">
        <v>44511</v>
      </c>
      <c r="K2017" s="2">
        <v>44648</v>
      </c>
      <c r="L2017">
        <v>26.068352154754269</v>
      </c>
    </row>
    <row r="2018" spans="1:12" x14ac:dyDescent="0.25">
      <c r="A2018" t="s">
        <v>31</v>
      </c>
      <c r="B2018" t="s">
        <v>33</v>
      </c>
      <c r="G2018" t="s">
        <v>53</v>
      </c>
      <c r="H2018" t="s">
        <v>83</v>
      </c>
      <c r="I2018" t="s">
        <v>93</v>
      </c>
      <c r="J2018" s="2">
        <v>44510</v>
      </c>
      <c r="K2018" s="2">
        <v>44647</v>
      </c>
      <c r="L2018">
        <v>26.98174101032156</v>
      </c>
    </row>
    <row r="2019" spans="1:12" x14ac:dyDescent="0.25">
      <c r="A2019" t="s">
        <v>31</v>
      </c>
      <c r="B2019" t="s">
        <v>33</v>
      </c>
      <c r="G2019" t="s">
        <v>53</v>
      </c>
      <c r="H2019" t="s">
        <v>83</v>
      </c>
      <c r="I2019" t="s">
        <v>93</v>
      </c>
      <c r="J2019" s="2">
        <v>44509</v>
      </c>
      <c r="K2019" s="2">
        <v>44646</v>
      </c>
      <c r="L2019">
        <v>27.142543163496239</v>
      </c>
    </row>
    <row r="2020" spans="1:12" x14ac:dyDescent="0.25">
      <c r="A2020" t="s">
        <v>31</v>
      </c>
      <c r="B2020" t="s">
        <v>33</v>
      </c>
      <c r="G2020" t="s">
        <v>53</v>
      </c>
      <c r="H2020" t="s">
        <v>83</v>
      </c>
      <c r="I2020" t="s">
        <v>93</v>
      </c>
      <c r="J2020" s="2">
        <v>44508</v>
      </c>
      <c r="K2020" s="2">
        <v>44645</v>
      </c>
      <c r="L2020">
        <v>27.153329333670349</v>
      </c>
    </row>
    <row r="2021" spans="1:12" x14ac:dyDescent="0.25">
      <c r="A2021" t="s">
        <v>31</v>
      </c>
      <c r="B2021" t="s">
        <v>33</v>
      </c>
      <c r="G2021" t="s">
        <v>53</v>
      </c>
      <c r="H2021" t="s">
        <v>83</v>
      </c>
      <c r="I2021" t="s">
        <v>93</v>
      </c>
      <c r="J2021" s="2">
        <v>44507</v>
      </c>
      <c r="K2021" s="2">
        <v>44644</v>
      </c>
      <c r="L2021">
        <v>27.153514510903829</v>
      </c>
    </row>
    <row r="2022" spans="1:12" x14ac:dyDescent="0.25">
      <c r="A2022" t="s">
        <v>31</v>
      </c>
      <c r="B2022" t="s">
        <v>33</v>
      </c>
      <c r="G2022" t="s">
        <v>53</v>
      </c>
      <c r="H2022" t="s">
        <v>83</v>
      </c>
      <c r="I2022" t="s">
        <v>93</v>
      </c>
      <c r="J2022" s="2">
        <v>44481</v>
      </c>
      <c r="K2022" s="2">
        <v>44618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53</v>
      </c>
      <c r="H2023" t="s">
        <v>83</v>
      </c>
      <c r="I2023" t="s">
        <v>93</v>
      </c>
      <c r="J2023" s="2">
        <v>44506</v>
      </c>
      <c r="K2023" s="2">
        <v>44643</v>
      </c>
      <c r="L2023">
        <v>27.05589502455631</v>
      </c>
    </row>
    <row r="2024" spans="1:12" x14ac:dyDescent="0.25">
      <c r="A2024" t="s">
        <v>31</v>
      </c>
      <c r="B2024" t="s">
        <v>33</v>
      </c>
      <c r="G2024" t="s">
        <v>53</v>
      </c>
      <c r="H2024" t="s">
        <v>83</v>
      </c>
      <c r="I2024" t="s">
        <v>93</v>
      </c>
      <c r="J2024" s="2">
        <v>44504</v>
      </c>
      <c r="K2024" s="2">
        <v>44641</v>
      </c>
      <c r="L2024">
        <v>27.15346373939547</v>
      </c>
    </row>
    <row r="2025" spans="1:12" x14ac:dyDescent="0.25">
      <c r="A2025" t="s">
        <v>31</v>
      </c>
      <c r="B2025" t="s">
        <v>33</v>
      </c>
      <c r="G2025" t="s">
        <v>53</v>
      </c>
      <c r="H2025" t="s">
        <v>83</v>
      </c>
      <c r="I2025" t="s">
        <v>93</v>
      </c>
      <c r="J2025" s="2">
        <v>44503</v>
      </c>
      <c r="K2025" s="2">
        <v>44640</v>
      </c>
      <c r="L2025">
        <v>27.150788182628919</v>
      </c>
    </row>
    <row r="2026" spans="1:12" x14ac:dyDescent="0.25">
      <c r="A2026" t="s">
        <v>31</v>
      </c>
      <c r="B2026" t="s">
        <v>33</v>
      </c>
      <c r="G2026" t="s">
        <v>53</v>
      </c>
      <c r="H2026" t="s">
        <v>83</v>
      </c>
      <c r="I2026" t="s">
        <v>93</v>
      </c>
      <c r="J2026" s="2">
        <v>44502</v>
      </c>
      <c r="K2026" s="2">
        <v>44639</v>
      </c>
      <c r="L2026">
        <v>27.153336248015201</v>
      </c>
    </row>
    <row r="2027" spans="1:12" x14ac:dyDescent="0.25">
      <c r="A2027" t="s">
        <v>31</v>
      </c>
      <c r="B2027" t="s">
        <v>33</v>
      </c>
      <c r="G2027" t="s">
        <v>53</v>
      </c>
      <c r="H2027" t="s">
        <v>83</v>
      </c>
      <c r="I2027" t="s">
        <v>93</v>
      </c>
      <c r="J2027" s="2">
        <v>44501</v>
      </c>
      <c r="K2027" s="2">
        <v>44638</v>
      </c>
      <c r="L2027">
        <v>27.153519004790901</v>
      </c>
    </row>
    <row r="2028" spans="1:12" x14ac:dyDescent="0.25">
      <c r="A2028" t="s">
        <v>31</v>
      </c>
      <c r="B2028" t="s">
        <v>33</v>
      </c>
      <c r="G2028" t="s">
        <v>53</v>
      </c>
      <c r="H2028" t="s">
        <v>83</v>
      </c>
      <c r="I2028" t="s">
        <v>93</v>
      </c>
      <c r="J2028" s="2">
        <v>44500</v>
      </c>
      <c r="K2028" s="2">
        <v>44637</v>
      </c>
      <c r="L2028">
        <v>27.153519483663921</v>
      </c>
    </row>
    <row r="2029" spans="1:12" x14ac:dyDescent="0.25">
      <c r="A2029" t="s">
        <v>31</v>
      </c>
      <c r="B2029" t="s">
        <v>33</v>
      </c>
      <c r="G2029" t="s">
        <v>53</v>
      </c>
      <c r="H2029" t="s">
        <v>83</v>
      </c>
      <c r="I2029" t="s">
        <v>93</v>
      </c>
      <c r="J2029" s="2">
        <v>44499</v>
      </c>
      <c r="K2029" s="2">
        <v>44636</v>
      </c>
      <c r="L2029">
        <v>27.153517133217331</v>
      </c>
    </row>
    <row r="2030" spans="1:12" x14ac:dyDescent="0.25">
      <c r="A2030" t="s">
        <v>31</v>
      </c>
      <c r="B2030" t="s">
        <v>33</v>
      </c>
      <c r="G2030" t="s">
        <v>53</v>
      </c>
      <c r="H2030" t="s">
        <v>83</v>
      </c>
      <c r="I2030" t="s">
        <v>93</v>
      </c>
      <c r="J2030" s="2">
        <v>44505</v>
      </c>
      <c r="K2030" s="2">
        <v>44642</v>
      </c>
      <c r="L2030">
        <v>27.148765999303599</v>
      </c>
    </row>
    <row r="2031" spans="1:12" x14ac:dyDescent="0.25">
      <c r="A2031" t="s">
        <v>31</v>
      </c>
      <c r="B2031" t="s">
        <v>33</v>
      </c>
      <c r="G2031" t="s">
        <v>53</v>
      </c>
      <c r="H2031" t="s">
        <v>83</v>
      </c>
      <c r="I2031" t="s">
        <v>93</v>
      </c>
      <c r="J2031" s="2">
        <v>44444</v>
      </c>
      <c r="K2031" s="2">
        <v>44581</v>
      </c>
      <c r="L2031">
        <v>0</v>
      </c>
    </row>
    <row r="2032" spans="1:12" x14ac:dyDescent="0.25">
      <c r="A2032" t="s">
        <v>31</v>
      </c>
      <c r="B2032" t="s">
        <v>33</v>
      </c>
      <c r="G2032" t="s">
        <v>53</v>
      </c>
      <c r="H2032" t="s">
        <v>83</v>
      </c>
      <c r="I2032" t="s">
        <v>93</v>
      </c>
      <c r="J2032" s="2">
        <v>44480</v>
      </c>
      <c r="K2032" s="2">
        <v>44617</v>
      </c>
      <c r="L2032">
        <v>0</v>
      </c>
    </row>
    <row r="2033" spans="1:12" x14ac:dyDescent="0.25">
      <c r="A2033" t="s">
        <v>31</v>
      </c>
      <c r="B2033" t="s">
        <v>33</v>
      </c>
      <c r="G2033" t="s">
        <v>53</v>
      </c>
      <c r="H2033" t="s">
        <v>83</v>
      </c>
      <c r="I2033" t="s">
        <v>93</v>
      </c>
      <c r="J2033" s="2">
        <v>44478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33</v>
      </c>
      <c r="G2034" t="s">
        <v>53</v>
      </c>
      <c r="H2034" t="s">
        <v>83</v>
      </c>
      <c r="I2034" t="s">
        <v>93</v>
      </c>
      <c r="J2034" s="2">
        <v>44446</v>
      </c>
      <c r="K2034" s="2">
        <v>44583</v>
      </c>
      <c r="L2034">
        <v>0</v>
      </c>
    </row>
    <row r="2035" spans="1:12" x14ac:dyDescent="0.25">
      <c r="A2035" t="s">
        <v>31</v>
      </c>
      <c r="B2035" t="s">
        <v>33</v>
      </c>
      <c r="G2035" t="s">
        <v>53</v>
      </c>
      <c r="H2035" t="s">
        <v>83</v>
      </c>
      <c r="I2035" t="s">
        <v>93</v>
      </c>
      <c r="J2035" s="2">
        <v>44447</v>
      </c>
      <c r="K2035" s="2">
        <v>44584</v>
      </c>
      <c r="L2035">
        <v>0</v>
      </c>
    </row>
    <row r="2036" spans="1:12" x14ac:dyDescent="0.25">
      <c r="A2036" t="s">
        <v>31</v>
      </c>
      <c r="B2036" t="s">
        <v>33</v>
      </c>
      <c r="G2036" t="s">
        <v>53</v>
      </c>
      <c r="H2036" t="s">
        <v>83</v>
      </c>
      <c r="I2036" t="s">
        <v>93</v>
      </c>
      <c r="J2036" s="2">
        <v>44448</v>
      </c>
      <c r="K2036" s="2">
        <v>44585</v>
      </c>
      <c r="L2036">
        <v>0</v>
      </c>
    </row>
    <row r="2037" spans="1:12" x14ac:dyDescent="0.25">
      <c r="A2037" t="s">
        <v>31</v>
      </c>
      <c r="B2037" t="s">
        <v>33</v>
      </c>
      <c r="G2037" t="s">
        <v>53</v>
      </c>
      <c r="H2037" t="s">
        <v>83</v>
      </c>
      <c r="I2037" t="s">
        <v>93</v>
      </c>
      <c r="J2037" s="2">
        <v>44449</v>
      </c>
      <c r="K2037" s="2">
        <v>44586</v>
      </c>
      <c r="L2037">
        <v>0</v>
      </c>
    </row>
    <row r="2038" spans="1:12" x14ac:dyDescent="0.25">
      <c r="A2038" t="s">
        <v>31</v>
      </c>
      <c r="B2038" t="s">
        <v>33</v>
      </c>
      <c r="G2038" t="s">
        <v>53</v>
      </c>
      <c r="H2038" t="s">
        <v>83</v>
      </c>
      <c r="I2038" t="s">
        <v>93</v>
      </c>
      <c r="J2038" s="2">
        <v>44450</v>
      </c>
      <c r="K2038" s="2">
        <v>44587</v>
      </c>
      <c r="L2038">
        <v>0</v>
      </c>
    </row>
    <row r="2039" spans="1:12" x14ac:dyDescent="0.25">
      <c r="A2039" t="s">
        <v>31</v>
      </c>
      <c r="B2039" t="s">
        <v>33</v>
      </c>
      <c r="G2039" t="s">
        <v>53</v>
      </c>
      <c r="H2039" t="s">
        <v>83</v>
      </c>
      <c r="I2039" t="s">
        <v>93</v>
      </c>
      <c r="J2039" s="2">
        <v>44451</v>
      </c>
      <c r="K2039" s="2">
        <v>44588</v>
      </c>
      <c r="L2039">
        <v>0</v>
      </c>
    </row>
    <row r="2040" spans="1:12" x14ac:dyDescent="0.25">
      <c r="A2040" t="s">
        <v>31</v>
      </c>
      <c r="B2040" t="s">
        <v>33</v>
      </c>
      <c r="G2040" t="s">
        <v>53</v>
      </c>
      <c r="H2040" t="s">
        <v>83</v>
      </c>
      <c r="I2040" t="s">
        <v>93</v>
      </c>
      <c r="J2040" s="2">
        <v>44452</v>
      </c>
      <c r="K2040" s="2">
        <v>44589</v>
      </c>
      <c r="L2040">
        <v>0</v>
      </c>
    </row>
    <row r="2041" spans="1:12" x14ac:dyDescent="0.25">
      <c r="A2041" t="s">
        <v>31</v>
      </c>
      <c r="B2041" t="s">
        <v>33</v>
      </c>
      <c r="G2041" t="s">
        <v>53</v>
      </c>
      <c r="H2041" t="s">
        <v>83</v>
      </c>
      <c r="I2041" t="s">
        <v>93</v>
      </c>
      <c r="J2041" s="2">
        <v>44453</v>
      </c>
      <c r="K2041" s="2">
        <v>44590</v>
      </c>
      <c r="L2041">
        <v>0</v>
      </c>
    </row>
    <row r="2042" spans="1:12" x14ac:dyDescent="0.25">
      <c r="A2042" t="s">
        <v>31</v>
      </c>
      <c r="B2042" t="s">
        <v>33</v>
      </c>
      <c r="G2042" t="s">
        <v>53</v>
      </c>
      <c r="H2042" t="s">
        <v>83</v>
      </c>
      <c r="I2042" t="s">
        <v>93</v>
      </c>
      <c r="J2042" s="2">
        <v>44454</v>
      </c>
      <c r="K2042" s="2">
        <v>44591</v>
      </c>
      <c r="L2042">
        <v>0</v>
      </c>
    </row>
    <row r="2043" spans="1:12" x14ac:dyDescent="0.25">
      <c r="A2043" t="s">
        <v>31</v>
      </c>
      <c r="B2043" t="s">
        <v>33</v>
      </c>
      <c r="G2043" t="s">
        <v>53</v>
      </c>
      <c r="H2043" t="s">
        <v>83</v>
      </c>
      <c r="I2043" t="s">
        <v>93</v>
      </c>
      <c r="J2043" s="2">
        <v>44455</v>
      </c>
      <c r="K2043" s="2">
        <v>44592</v>
      </c>
      <c r="L2043">
        <v>0</v>
      </c>
    </row>
    <row r="2044" spans="1:12" x14ac:dyDescent="0.25">
      <c r="A2044" t="s">
        <v>31</v>
      </c>
      <c r="B2044" t="s">
        <v>33</v>
      </c>
      <c r="G2044" t="s">
        <v>53</v>
      </c>
      <c r="H2044" t="s">
        <v>83</v>
      </c>
      <c r="I2044" t="s">
        <v>93</v>
      </c>
      <c r="J2044" s="2">
        <v>44456</v>
      </c>
      <c r="K2044" s="2">
        <v>44593</v>
      </c>
      <c r="L2044">
        <v>0</v>
      </c>
    </row>
    <row r="2045" spans="1:12" x14ac:dyDescent="0.25">
      <c r="A2045" t="s">
        <v>31</v>
      </c>
      <c r="B2045" t="s">
        <v>33</v>
      </c>
      <c r="G2045" t="s">
        <v>53</v>
      </c>
      <c r="H2045" t="s">
        <v>83</v>
      </c>
      <c r="I2045" t="s">
        <v>93</v>
      </c>
      <c r="J2045" s="2">
        <v>44457</v>
      </c>
      <c r="K2045" s="2">
        <v>44594</v>
      </c>
      <c r="L2045">
        <v>0</v>
      </c>
    </row>
    <row r="2046" spans="1:12" x14ac:dyDescent="0.25">
      <c r="A2046" t="s">
        <v>31</v>
      </c>
      <c r="B2046" t="s">
        <v>33</v>
      </c>
      <c r="G2046" t="s">
        <v>53</v>
      </c>
      <c r="H2046" t="s">
        <v>83</v>
      </c>
      <c r="I2046" t="s">
        <v>93</v>
      </c>
      <c r="J2046" s="2">
        <v>44458</v>
      </c>
      <c r="K2046" s="2">
        <v>44595</v>
      </c>
      <c r="L2046">
        <v>0</v>
      </c>
    </row>
    <row r="2047" spans="1:12" x14ac:dyDescent="0.25">
      <c r="A2047" t="s">
        <v>31</v>
      </c>
      <c r="B2047" t="s">
        <v>33</v>
      </c>
      <c r="G2047" t="s">
        <v>53</v>
      </c>
      <c r="H2047" t="s">
        <v>83</v>
      </c>
      <c r="I2047" t="s">
        <v>93</v>
      </c>
      <c r="J2047" s="2">
        <v>44459</v>
      </c>
      <c r="K2047" s="2">
        <v>44596</v>
      </c>
      <c r="L2047">
        <v>0</v>
      </c>
    </row>
    <row r="2048" spans="1:12" x14ac:dyDescent="0.25">
      <c r="A2048" t="s">
        <v>31</v>
      </c>
      <c r="B2048" t="s">
        <v>33</v>
      </c>
      <c r="G2048" t="s">
        <v>53</v>
      </c>
      <c r="H2048" t="s">
        <v>83</v>
      </c>
      <c r="I2048" t="s">
        <v>93</v>
      </c>
      <c r="J2048" s="2">
        <v>44460</v>
      </c>
      <c r="K2048" s="2">
        <v>44597</v>
      </c>
      <c r="L2048">
        <v>0</v>
      </c>
    </row>
    <row r="2049" spans="1:12" x14ac:dyDescent="0.25">
      <c r="A2049" t="s">
        <v>31</v>
      </c>
      <c r="B2049" t="s">
        <v>33</v>
      </c>
      <c r="G2049" t="s">
        <v>53</v>
      </c>
      <c r="H2049" t="s">
        <v>83</v>
      </c>
      <c r="I2049" t="s">
        <v>93</v>
      </c>
      <c r="J2049" s="2">
        <v>44461</v>
      </c>
      <c r="K2049" s="2">
        <v>44598</v>
      </c>
      <c r="L2049">
        <v>0</v>
      </c>
    </row>
    <row r="2050" spans="1:12" x14ac:dyDescent="0.25">
      <c r="A2050" t="s">
        <v>31</v>
      </c>
      <c r="B2050" t="s">
        <v>33</v>
      </c>
      <c r="G2050" t="s">
        <v>53</v>
      </c>
      <c r="H2050" t="s">
        <v>83</v>
      </c>
      <c r="I2050" t="s">
        <v>93</v>
      </c>
      <c r="J2050" s="2">
        <v>44462</v>
      </c>
      <c r="K2050" s="2">
        <v>44599</v>
      </c>
      <c r="L2050">
        <v>0</v>
      </c>
    </row>
    <row r="2051" spans="1:12" x14ac:dyDescent="0.25">
      <c r="A2051" t="s">
        <v>31</v>
      </c>
      <c r="B2051" t="s">
        <v>33</v>
      </c>
      <c r="G2051" t="s">
        <v>53</v>
      </c>
      <c r="H2051" t="s">
        <v>83</v>
      </c>
      <c r="I2051" t="s">
        <v>93</v>
      </c>
      <c r="J2051" s="2">
        <v>44476</v>
      </c>
      <c r="K2051" s="2">
        <v>44613</v>
      </c>
      <c r="L2051">
        <v>0</v>
      </c>
    </row>
    <row r="2052" spans="1:12" x14ac:dyDescent="0.25">
      <c r="A2052" t="s">
        <v>31</v>
      </c>
      <c r="B2052" t="s">
        <v>33</v>
      </c>
      <c r="G2052" t="s">
        <v>53</v>
      </c>
      <c r="H2052" t="s">
        <v>83</v>
      </c>
      <c r="I2052" t="s">
        <v>93</v>
      </c>
      <c r="J2052" s="2">
        <v>44475</v>
      </c>
      <c r="K2052" s="2">
        <v>44612</v>
      </c>
      <c r="L2052">
        <v>0</v>
      </c>
    </row>
    <row r="2053" spans="1:12" x14ac:dyDescent="0.25">
      <c r="A2053" t="s">
        <v>31</v>
      </c>
      <c r="B2053" t="s">
        <v>33</v>
      </c>
      <c r="G2053" t="s">
        <v>53</v>
      </c>
      <c r="H2053" t="s">
        <v>83</v>
      </c>
      <c r="I2053" t="s">
        <v>93</v>
      </c>
      <c r="J2053" s="2">
        <v>44474</v>
      </c>
      <c r="K2053" s="2">
        <v>44611</v>
      </c>
      <c r="L2053">
        <v>0</v>
      </c>
    </row>
    <row r="2054" spans="1:12" x14ac:dyDescent="0.25">
      <c r="A2054" t="s">
        <v>31</v>
      </c>
      <c r="B2054" t="s">
        <v>33</v>
      </c>
      <c r="G2054" t="s">
        <v>53</v>
      </c>
      <c r="H2054" t="s">
        <v>83</v>
      </c>
      <c r="I2054" t="s">
        <v>93</v>
      </c>
      <c r="J2054" s="2">
        <v>44473</v>
      </c>
      <c r="K2054" s="2">
        <v>44610</v>
      </c>
      <c r="L2054">
        <v>0</v>
      </c>
    </row>
    <row r="2055" spans="1:12" x14ac:dyDescent="0.25">
      <c r="A2055" t="s">
        <v>31</v>
      </c>
      <c r="B2055" t="s">
        <v>33</v>
      </c>
      <c r="G2055" t="s">
        <v>53</v>
      </c>
      <c r="H2055" t="s">
        <v>83</v>
      </c>
      <c r="I2055" t="s">
        <v>93</v>
      </c>
      <c r="J2055" s="2">
        <v>44472</v>
      </c>
      <c r="K2055" s="2">
        <v>44609</v>
      </c>
      <c r="L2055">
        <v>0</v>
      </c>
    </row>
    <row r="2056" spans="1:12" x14ac:dyDescent="0.25">
      <c r="A2056" t="s">
        <v>31</v>
      </c>
      <c r="B2056" t="s">
        <v>33</v>
      </c>
      <c r="G2056" t="s">
        <v>53</v>
      </c>
      <c r="H2056" t="s">
        <v>83</v>
      </c>
      <c r="I2056" t="s">
        <v>93</v>
      </c>
      <c r="J2056" s="2">
        <v>44471</v>
      </c>
      <c r="K2056" s="2">
        <v>44608</v>
      </c>
      <c r="L2056">
        <v>0</v>
      </c>
    </row>
    <row r="2057" spans="1:12" x14ac:dyDescent="0.25">
      <c r="A2057" t="s">
        <v>31</v>
      </c>
      <c r="B2057" t="s">
        <v>33</v>
      </c>
      <c r="G2057" t="s">
        <v>53</v>
      </c>
      <c r="H2057" t="s">
        <v>83</v>
      </c>
      <c r="I2057" t="s">
        <v>93</v>
      </c>
      <c r="J2057" s="2">
        <v>44479</v>
      </c>
      <c r="K2057" s="2">
        <v>44616</v>
      </c>
      <c r="L2057">
        <v>0</v>
      </c>
    </row>
    <row r="2058" spans="1:12" x14ac:dyDescent="0.25">
      <c r="A2058" t="s">
        <v>31</v>
      </c>
      <c r="B2058" t="s">
        <v>33</v>
      </c>
      <c r="G2058" t="s">
        <v>53</v>
      </c>
      <c r="H2058" t="s">
        <v>83</v>
      </c>
      <c r="I2058" t="s">
        <v>93</v>
      </c>
      <c r="J2058" s="2">
        <v>44470</v>
      </c>
      <c r="K2058" s="2">
        <v>44607</v>
      </c>
      <c r="L2058">
        <v>0</v>
      </c>
    </row>
    <row r="2059" spans="1:12" x14ac:dyDescent="0.25">
      <c r="A2059" t="s">
        <v>31</v>
      </c>
      <c r="B2059" t="s">
        <v>33</v>
      </c>
      <c r="G2059" t="s">
        <v>53</v>
      </c>
      <c r="H2059" t="s">
        <v>83</v>
      </c>
      <c r="I2059" t="s">
        <v>93</v>
      </c>
      <c r="J2059" s="2">
        <v>44468</v>
      </c>
      <c r="K2059" s="2">
        <v>44605</v>
      </c>
      <c r="L2059">
        <v>0</v>
      </c>
    </row>
    <row r="2060" spans="1:12" x14ac:dyDescent="0.25">
      <c r="A2060" t="s">
        <v>31</v>
      </c>
      <c r="B2060" t="s">
        <v>33</v>
      </c>
      <c r="G2060" t="s">
        <v>53</v>
      </c>
      <c r="H2060" t="s">
        <v>83</v>
      </c>
      <c r="I2060" t="s">
        <v>93</v>
      </c>
      <c r="J2060" s="2">
        <v>44467</v>
      </c>
      <c r="K2060" s="2">
        <v>44604</v>
      </c>
      <c r="L2060">
        <v>0</v>
      </c>
    </row>
    <row r="2061" spans="1:12" x14ac:dyDescent="0.25">
      <c r="A2061" t="s">
        <v>31</v>
      </c>
      <c r="B2061" t="s">
        <v>33</v>
      </c>
      <c r="G2061" t="s">
        <v>53</v>
      </c>
      <c r="H2061" t="s">
        <v>83</v>
      </c>
      <c r="I2061" t="s">
        <v>93</v>
      </c>
      <c r="J2061" s="2">
        <v>44466</v>
      </c>
      <c r="K2061" s="2">
        <v>44603</v>
      </c>
      <c r="L2061">
        <v>0</v>
      </c>
    </row>
    <row r="2062" spans="1:12" x14ac:dyDescent="0.25">
      <c r="A2062" t="s">
        <v>31</v>
      </c>
      <c r="B2062" t="s">
        <v>33</v>
      </c>
      <c r="G2062" t="s">
        <v>53</v>
      </c>
      <c r="H2062" t="s">
        <v>83</v>
      </c>
      <c r="I2062" t="s">
        <v>93</v>
      </c>
      <c r="J2062" s="2">
        <v>44465</v>
      </c>
      <c r="K2062" s="2">
        <v>44602</v>
      </c>
      <c r="L2062">
        <v>0</v>
      </c>
    </row>
    <row r="2063" spans="1:12" x14ac:dyDescent="0.25">
      <c r="A2063" t="s">
        <v>31</v>
      </c>
      <c r="B2063" t="s">
        <v>33</v>
      </c>
      <c r="G2063" t="s">
        <v>53</v>
      </c>
      <c r="H2063" t="s">
        <v>83</v>
      </c>
      <c r="I2063" t="s">
        <v>93</v>
      </c>
      <c r="J2063" s="2">
        <v>44464</v>
      </c>
      <c r="K2063" s="2">
        <v>44601</v>
      </c>
      <c r="L2063">
        <v>0</v>
      </c>
    </row>
    <row r="2064" spans="1:12" x14ac:dyDescent="0.25">
      <c r="A2064" t="s">
        <v>31</v>
      </c>
      <c r="B2064" t="s">
        <v>33</v>
      </c>
      <c r="G2064" t="s">
        <v>53</v>
      </c>
      <c r="H2064" t="s">
        <v>83</v>
      </c>
      <c r="I2064" t="s">
        <v>93</v>
      </c>
      <c r="J2064" s="2">
        <v>44463</v>
      </c>
      <c r="K2064" s="2">
        <v>44600</v>
      </c>
      <c r="L2064">
        <v>0</v>
      </c>
    </row>
    <row r="2065" spans="1:12" x14ac:dyDescent="0.25">
      <c r="A2065" t="s">
        <v>31</v>
      </c>
      <c r="B2065" t="s">
        <v>33</v>
      </c>
      <c r="G2065" t="s">
        <v>53</v>
      </c>
      <c r="H2065" t="s">
        <v>83</v>
      </c>
      <c r="I2065" t="s">
        <v>93</v>
      </c>
      <c r="J2065" s="2">
        <v>44469</v>
      </c>
      <c r="K2065" s="2">
        <v>44606</v>
      </c>
      <c r="L2065">
        <v>0</v>
      </c>
    </row>
    <row r="2066" spans="1:12" x14ac:dyDescent="0.25">
      <c r="A2066" t="s">
        <v>31</v>
      </c>
      <c r="B2066" t="s">
        <v>33</v>
      </c>
      <c r="G2066" t="s">
        <v>53</v>
      </c>
      <c r="H2066" t="s">
        <v>83</v>
      </c>
      <c r="I2066" t="s">
        <v>93</v>
      </c>
      <c r="J2066" s="2">
        <v>44512</v>
      </c>
      <c r="K2066" s="2">
        <v>44649</v>
      </c>
      <c r="L2066">
        <v>27.15351787537579</v>
      </c>
    </row>
    <row r="2067" spans="1:12" x14ac:dyDescent="0.25">
      <c r="A2067" t="s">
        <v>31</v>
      </c>
      <c r="B2067" t="s">
        <v>33</v>
      </c>
      <c r="G2067" t="s">
        <v>53</v>
      </c>
      <c r="H2067" t="s">
        <v>83</v>
      </c>
      <c r="I2067" t="s">
        <v>93</v>
      </c>
      <c r="J2067" s="2">
        <v>44514</v>
      </c>
      <c r="K2067" s="2">
        <v>44651</v>
      </c>
      <c r="L2067">
        <v>27.134687388726331</v>
      </c>
    </row>
    <row r="2068" spans="1:12" x14ac:dyDescent="0.25">
      <c r="A2068" t="s">
        <v>31</v>
      </c>
      <c r="B2068" t="s">
        <v>33</v>
      </c>
      <c r="G2068" t="s">
        <v>50</v>
      </c>
      <c r="H2068" t="s">
        <v>83</v>
      </c>
      <c r="I2068" t="s">
        <v>93</v>
      </c>
      <c r="J2068" s="2">
        <v>44378</v>
      </c>
      <c r="K2068" s="2">
        <v>44515</v>
      </c>
      <c r="L2068">
        <v>381.33693533403999</v>
      </c>
    </row>
    <row r="2069" spans="1:12" x14ac:dyDescent="0.25">
      <c r="A2069" t="s">
        <v>31</v>
      </c>
      <c r="B2069" t="s">
        <v>33</v>
      </c>
      <c r="G2069" t="s">
        <v>50</v>
      </c>
      <c r="H2069" t="s">
        <v>83</v>
      </c>
      <c r="I2069" t="s">
        <v>93</v>
      </c>
      <c r="J2069" s="2">
        <v>44478</v>
      </c>
      <c r="K2069" s="2">
        <v>44615</v>
      </c>
      <c r="L2069">
        <v>0.24306125462004499</v>
      </c>
    </row>
    <row r="2070" spans="1:12" x14ac:dyDescent="0.25">
      <c r="A2070" t="s">
        <v>31</v>
      </c>
      <c r="B2070" t="s">
        <v>33</v>
      </c>
      <c r="G2070" t="s">
        <v>50</v>
      </c>
      <c r="H2070" t="s">
        <v>83</v>
      </c>
      <c r="I2070" t="s">
        <v>93</v>
      </c>
      <c r="J2070" s="2">
        <v>44477</v>
      </c>
      <c r="K2070" s="2">
        <v>44614</v>
      </c>
      <c r="L2070">
        <v>0.22852586687952231</v>
      </c>
    </row>
    <row r="2071" spans="1:12" x14ac:dyDescent="0.25">
      <c r="A2071" t="s">
        <v>31</v>
      </c>
      <c r="B2071" t="s">
        <v>33</v>
      </c>
      <c r="G2071" t="s">
        <v>50</v>
      </c>
      <c r="H2071" t="s">
        <v>83</v>
      </c>
      <c r="I2071" t="s">
        <v>93</v>
      </c>
      <c r="J2071" s="2">
        <v>44476</v>
      </c>
      <c r="K2071" s="2">
        <v>44613</v>
      </c>
      <c r="L2071">
        <v>0.31684786260007058</v>
      </c>
    </row>
    <row r="2072" spans="1:12" x14ac:dyDescent="0.25">
      <c r="A2072" t="s">
        <v>31</v>
      </c>
      <c r="B2072" t="s">
        <v>33</v>
      </c>
      <c r="G2072" t="s">
        <v>50</v>
      </c>
      <c r="H2072" t="s">
        <v>83</v>
      </c>
      <c r="I2072" t="s">
        <v>93</v>
      </c>
      <c r="J2072" s="2">
        <v>44475</v>
      </c>
      <c r="K2072" s="2">
        <v>44612</v>
      </c>
      <c r="L2072">
        <v>0.39991019811736811</v>
      </c>
    </row>
    <row r="2073" spans="1:12" x14ac:dyDescent="0.25">
      <c r="A2073" t="s">
        <v>31</v>
      </c>
      <c r="B2073" t="s">
        <v>33</v>
      </c>
      <c r="G2073" t="s">
        <v>50</v>
      </c>
      <c r="H2073" t="s">
        <v>83</v>
      </c>
      <c r="I2073" t="s">
        <v>93</v>
      </c>
      <c r="J2073" s="2">
        <v>44474</v>
      </c>
      <c r="K2073" s="2">
        <v>44611</v>
      </c>
      <c r="L2073">
        <v>0.37851305666015378</v>
      </c>
    </row>
    <row r="2074" spans="1:12" x14ac:dyDescent="0.25">
      <c r="A2074" t="s">
        <v>31</v>
      </c>
      <c r="B2074" t="s">
        <v>33</v>
      </c>
      <c r="G2074" t="s">
        <v>50</v>
      </c>
      <c r="H2074" t="s">
        <v>83</v>
      </c>
      <c r="I2074" t="s">
        <v>93</v>
      </c>
      <c r="J2074" s="2">
        <v>44473</v>
      </c>
      <c r="K2074" s="2">
        <v>44610</v>
      </c>
      <c r="L2074">
        <v>0.51516744759919675</v>
      </c>
    </row>
    <row r="2075" spans="1:12" x14ac:dyDescent="0.25">
      <c r="A2075" t="s">
        <v>31</v>
      </c>
      <c r="B2075" t="s">
        <v>33</v>
      </c>
      <c r="G2075" t="s">
        <v>50</v>
      </c>
      <c r="H2075" t="s">
        <v>83</v>
      </c>
      <c r="I2075" t="s">
        <v>93</v>
      </c>
      <c r="J2075" s="2">
        <v>44472</v>
      </c>
      <c r="K2075" s="2">
        <v>44609</v>
      </c>
      <c r="L2075">
        <v>0.47788223155947662</v>
      </c>
    </row>
    <row r="2076" spans="1:12" x14ac:dyDescent="0.25">
      <c r="A2076" t="s">
        <v>31</v>
      </c>
      <c r="B2076" t="s">
        <v>33</v>
      </c>
      <c r="G2076" t="s">
        <v>50</v>
      </c>
      <c r="H2076" t="s">
        <v>83</v>
      </c>
      <c r="I2076" t="s">
        <v>93</v>
      </c>
      <c r="J2076" s="2">
        <v>44471</v>
      </c>
      <c r="K2076" s="2">
        <v>44608</v>
      </c>
      <c r="L2076">
        <v>0.71771026192931231</v>
      </c>
    </row>
    <row r="2077" spans="1:12" x14ac:dyDescent="0.25">
      <c r="A2077" t="s">
        <v>31</v>
      </c>
      <c r="B2077" t="s">
        <v>33</v>
      </c>
      <c r="G2077" t="s">
        <v>50</v>
      </c>
      <c r="H2077" t="s">
        <v>83</v>
      </c>
      <c r="I2077" t="s">
        <v>93</v>
      </c>
      <c r="J2077" s="2">
        <v>44470</v>
      </c>
      <c r="K2077" s="2">
        <v>44607</v>
      </c>
      <c r="L2077">
        <v>1.4148869261121599</v>
      </c>
    </row>
    <row r="2078" spans="1:12" x14ac:dyDescent="0.25">
      <c r="A2078" t="s">
        <v>31</v>
      </c>
      <c r="B2078" t="s">
        <v>33</v>
      </c>
      <c r="G2078" t="s">
        <v>50</v>
      </c>
      <c r="H2078" t="s">
        <v>83</v>
      </c>
      <c r="I2078" t="s">
        <v>93</v>
      </c>
      <c r="J2078" s="2">
        <v>44469</v>
      </c>
      <c r="K2078" s="2">
        <v>44606</v>
      </c>
      <c r="L2078">
        <v>1.9424490156589509</v>
      </c>
    </row>
    <row r="2079" spans="1:12" x14ac:dyDescent="0.25">
      <c r="A2079" t="s">
        <v>31</v>
      </c>
      <c r="B2079" t="s">
        <v>33</v>
      </c>
      <c r="G2079" t="s">
        <v>50</v>
      </c>
      <c r="H2079" t="s">
        <v>83</v>
      </c>
      <c r="I2079" t="s">
        <v>93</v>
      </c>
      <c r="J2079" s="2">
        <v>44468</v>
      </c>
      <c r="K2079" s="2">
        <v>44605</v>
      </c>
      <c r="L2079">
        <v>2.7205975889290812</v>
      </c>
    </row>
    <row r="2080" spans="1:12" x14ac:dyDescent="0.25">
      <c r="A2080" t="s">
        <v>31</v>
      </c>
      <c r="B2080" t="s">
        <v>33</v>
      </c>
      <c r="G2080" t="s">
        <v>50</v>
      </c>
      <c r="H2080" t="s">
        <v>83</v>
      </c>
      <c r="I2080" t="s">
        <v>93</v>
      </c>
      <c r="J2080" s="2">
        <v>44467</v>
      </c>
      <c r="K2080" s="2">
        <v>44604</v>
      </c>
      <c r="L2080">
        <v>4.3313561717779407</v>
      </c>
    </row>
    <row r="2081" spans="1:12" x14ac:dyDescent="0.25">
      <c r="A2081" t="s">
        <v>31</v>
      </c>
      <c r="B2081" t="s">
        <v>33</v>
      </c>
      <c r="G2081" t="s">
        <v>50</v>
      </c>
      <c r="H2081" t="s">
        <v>83</v>
      </c>
      <c r="I2081" t="s">
        <v>93</v>
      </c>
      <c r="J2081" s="2">
        <v>44466</v>
      </c>
      <c r="K2081" s="2">
        <v>44603</v>
      </c>
      <c r="L2081">
        <v>12.307583085955461</v>
      </c>
    </row>
    <row r="2082" spans="1:12" x14ac:dyDescent="0.25">
      <c r="A2082" t="s">
        <v>31</v>
      </c>
      <c r="B2082" t="s">
        <v>33</v>
      </c>
      <c r="G2082" t="s">
        <v>50</v>
      </c>
      <c r="H2082" t="s">
        <v>83</v>
      </c>
      <c r="I2082" t="s">
        <v>93</v>
      </c>
      <c r="J2082" s="2">
        <v>44465</v>
      </c>
      <c r="K2082" s="2">
        <v>44602</v>
      </c>
      <c r="L2082">
        <v>9.1714203863353987</v>
      </c>
    </row>
    <row r="2083" spans="1:12" x14ac:dyDescent="0.25">
      <c r="A2083" t="s">
        <v>31</v>
      </c>
      <c r="B2083" t="s">
        <v>33</v>
      </c>
      <c r="G2083" t="s">
        <v>50</v>
      </c>
      <c r="H2083" t="s">
        <v>83</v>
      </c>
      <c r="I2083" t="s">
        <v>93</v>
      </c>
      <c r="J2083" s="2">
        <v>44479</v>
      </c>
      <c r="K2083" s="2">
        <v>44616</v>
      </c>
      <c r="L2083">
        <v>0.27537252067025969</v>
      </c>
    </row>
    <row r="2084" spans="1:12" x14ac:dyDescent="0.25">
      <c r="A2084" t="s">
        <v>31</v>
      </c>
      <c r="B2084" t="s">
        <v>33</v>
      </c>
      <c r="G2084" t="s">
        <v>50</v>
      </c>
      <c r="H2084" t="s">
        <v>83</v>
      </c>
      <c r="I2084" t="s">
        <v>93</v>
      </c>
      <c r="J2084" s="2">
        <v>44464</v>
      </c>
      <c r="K2084" s="2">
        <v>44601</v>
      </c>
      <c r="L2084">
        <v>10.401034033415209</v>
      </c>
    </row>
    <row r="2085" spans="1:12" x14ac:dyDescent="0.25">
      <c r="A2085" t="s">
        <v>31</v>
      </c>
      <c r="B2085" t="s">
        <v>33</v>
      </c>
      <c r="G2085" t="s">
        <v>50</v>
      </c>
      <c r="H2085" t="s">
        <v>83</v>
      </c>
      <c r="I2085" t="s">
        <v>93</v>
      </c>
      <c r="J2085" s="2">
        <v>44462</v>
      </c>
      <c r="K2085" s="2">
        <v>44599</v>
      </c>
      <c r="L2085">
        <v>13.02624920595065</v>
      </c>
    </row>
    <row r="2086" spans="1:12" x14ac:dyDescent="0.25">
      <c r="A2086" t="s">
        <v>31</v>
      </c>
      <c r="B2086" t="s">
        <v>33</v>
      </c>
      <c r="G2086" t="s">
        <v>50</v>
      </c>
      <c r="H2086" t="s">
        <v>83</v>
      </c>
      <c r="I2086" t="s">
        <v>93</v>
      </c>
      <c r="J2086" s="2">
        <v>44461</v>
      </c>
      <c r="K2086" s="2">
        <v>44598</v>
      </c>
      <c r="L2086">
        <v>11.511908638958349</v>
      </c>
    </row>
    <row r="2087" spans="1:12" x14ac:dyDescent="0.25">
      <c r="A2087" t="s">
        <v>31</v>
      </c>
      <c r="B2087" t="s">
        <v>33</v>
      </c>
      <c r="G2087" t="s">
        <v>50</v>
      </c>
      <c r="H2087" t="s">
        <v>83</v>
      </c>
      <c r="I2087" t="s">
        <v>93</v>
      </c>
      <c r="J2087" s="2">
        <v>44460</v>
      </c>
      <c r="K2087" s="2">
        <v>44597</v>
      </c>
      <c r="L2087">
        <v>15.07065869879813</v>
      </c>
    </row>
    <row r="2088" spans="1:12" x14ac:dyDescent="0.25">
      <c r="A2088" t="s">
        <v>31</v>
      </c>
      <c r="B2088" t="s">
        <v>33</v>
      </c>
      <c r="G2088" t="s">
        <v>50</v>
      </c>
      <c r="H2088" t="s">
        <v>83</v>
      </c>
      <c r="I2088" t="s">
        <v>93</v>
      </c>
      <c r="J2088" s="2">
        <v>44459</v>
      </c>
      <c r="K2088" s="2">
        <v>44596</v>
      </c>
      <c r="L2088">
        <v>16.976862602752082</v>
      </c>
    </row>
    <row r="2089" spans="1:12" x14ac:dyDescent="0.25">
      <c r="A2089" t="s">
        <v>31</v>
      </c>
      <c r="B2089" t="s">
        <v>33</v>
      </c>
      <c r="G2089" t="s">
        <v>50</v>
      </c>
      <c r="H2089" t="s">
        <v>83</v>
      </c>
      <c r="I2089" t="s">
        <v>93</v>
      </c>
      <c r="J2089" s="2">
        <v>44458</v>
      </c>
      <c r="K2089" s="2">
        <v>44595</v>
      </c>
      <c r="L2089">
        <v>18.28471473830308</v>
      </c>
    </row>
    <row r="2090" spans="1:12" x14ac:dyDescent="0.25">
      <c r="A2090" t="s">
        <v>31</v>
      </c>
      <c r="B2090" t="s">
        <v>33</v>
      </c>
      <c r="G2090" t="s">
        <v>50</v>
      </c>
      <c r="H2090" t="s">
        <v>83</v>
      </c>
      <c r="I2090" t="s">
        <v>93</v>
      </c>
      <c r="J2090" s="2">
        <v>44457</v>
      </c>
      <c r="K2090" s="2">
        <v>44594</v>
      </c>
      <c r="L2090">
        <v>18.262440881268159</v>
      </c>
    </row>
    <row r="2091" spans="1:12" x14ac:dyDescent="0.25">
      <c r="A2091" t="s">
        <v>31</v>
      </c>
      <c r="B2091" t="s">
        <v>33</v>
      </c>
      <c r="G2091" t="s">
        <v>50</v>
      </c>
      <c r="H2091" t="s">
        <v>83</v>
      </c>
      <c r="I2091" t="s">
        <v>93</v>
      </c>
      <c r="J2091" s="2">
        <v>44456</v>
      </c>
      <c r="K2091" s="2">
        <v>44593</v>
      </c>
      <c r="L2091">
        <v>19.347942698910629</v>
      </c>
    </row>
    <row r="2092" spans="1:12" x14ac:dyDescent="0.25">
      <c r="A2092" t="s">
        <v>31</v>
      </c>
      <c r="B2092" t="s">
        <v>33</v>
      </c>
      <c r="G2092" t="s">
        <v>50</v>
      </c>
      <c r="H2092" t="s">
        <v>83</v>
      </c>
      <c r="I2092" t="s">
        <v>93</v>
      </c>
      <c r="J2092" s="2">
        <v>44455</v>
      </c>
      <c r="K2092" s="2">
        <v>44592</v>
      </c>
      <c r="L2092">
        <v>18.4382755719916</v>
      </c>
    </row>
    <row r="2093" spans="1:12" x14ac:dyDescent="0.25">
      <c r="A2093" t="s">
        <v>31</v>
      </c>
      <c r="B2093" t="s">
        <v>33</v>
      </c>
      <c r="G2093" t="s">
        <v>50</v>
      </c>
      <c r="H2093" t="s">
        <v>83</v>
      </c>
      <c r="I2093" t="s">
        <v>93</v>
      </c>
      <c r="J2093" s="2">
        <v>44454</v>
      </c>
      <c r="K2093" s="2">
        <v>44591</v>
      </c>
      <c r="L2093">
        <v>17.835988442573811</v>
      </c>
    </row>
    <row r="2094" spans="1:12" x14ac:dyDescent="0.25">
      <c r="A2094" t="s">
        <v>31</v>
      </c>
      <c r="B2094" t="s">
        <v>33</v>
      </c>
      <c r="G2094" t="s">
        <v>50</v>
      </c>
      <c r="H2094" t="s">
        <v>83</v>
      </c>
      <c r="I2094" t="s">
        <v>93</v>
      </c>
      <c r="J2094" s="2">
        <v>44453</v>
      </c>
      <c r="K2094" s="2">
        <v>44590</v>
      </c>
      <c r="L2094">
        <v>15.831758268120719</v>
      </c>
    </row>
    <row r="2095" spans="1:12" x14ac:dyDescent="0.25">
      <c r="A2095" t="s">
        <v>31</v>
      </c>
      <c r="B2095" t="s">
        <v>33</v>
      </c>
      <c r="G2095" t="s">
        <v>50</v>
      </c>
      <c r="H2095" t="s">
        <v>83</v>
      </c>
      <c r="I2095" t="s">
        <v>93</v>
      </c>
      <c r="J2095" s="2">
        <v>44452</v>
      </c>
      <c r="K2095" s="2">
        <v>44589</v>
      </c>
      <c r="L2095">
        <v>14.51087043578462</v>
      </c>
    </row>
    <row r="2096" spans="1:12" x14ac:dyDescent="0.25">
      <c r="A2096" t="s">
        <v>31</v>
      </c>
      <c r="B2096" t="s">
        <v>33</v>
      </c>
      <c r="G2096" t="s">
        <v>50</v>
      </c>
      <c r="H2096" t="s">
        <v>83</v>
      </c>
      <c r="I2096" t="s">
        <v>93</v>
      </c>
      <c r="J2096" s="2">
        <v>44451</v>
      </c>
      <c r="K2096" s="2">
        <v>44588</v>
      </c>
      <c r="L2096">
        <v>16.87413179118067</v>
      </c>
    </row>
    <row r="2097" spans="1:12" x14ac:dyDescent="0.25">
      <c r="A2097" t="s">
        <v>31</v>
      </c>
      <c r="B2097" t="s">
        <v>33</v>
      </c>
      <c r="G2097" t="s">
        <v>50</v>
      </c>
      <c r="H2097" t="s">
        <v>83</v>
      </c>
      <c r="I2097" t="s">
        <v>93</v>
      </c>
      <c r="J2097" s="2">
        <v>44450</v>
      </c>
      <c r="K2097" s="2">
        <v>44587</v>
      </c>
      <c r="L2097">
        <v>15.70949303184074</v>
      </c>
    </row>
    <row r="2098" spans="1:12" x14ac:dyDescent="0.25">
      <c r="A2098" t="s">
        <v>31</v>
      </c>
      <c r="B2098" t="s">
        <v>33</v>
      </c>
      <c r="G2098" t="s">
        <v>50</v>
      </c>
      <c r="H2098" t="s">
        <v>83</v>
      </c>
      <c r="I2098" t="s">
        <v>93</v>
      </c>
      <c r="J2098" s="2">
        <v>44449</v>
      </c>
      <c r="K2098" s="2">
        <v>44586</v>
      </c>
      <c r="L2098">
        <v>18.88593396476125</v>
      </c>
    </row>
    <row r="2099" spans="1:12" x14ac:dyDescent="0.25">
      <c r="A2099" t="s">
        <v>31</v>
      </c>
      <c r="B2099" t="s">
        <v>33</v>
      </c>
      <c r="G2099" t="s">
        <v>50</v>
      </c>
      <c r="H2099" t="s">
        <v>83</v>
      </c>
      <c r="I2099" t="s">
        <v>93</v>
      </c>
      <c r="J2099" s="2">
        <v>44463</v>
      </c>
      <c r="K2099" s="2">
        <v>44600</v>
      </c>
      <c r="L2099">
        <v>11.02188704875226</v>
      </c>
    </row>
    <row r="2100" spans="1:12" x14ac:dyDescent="0.25">
      <c r="A2100" t="s">
        <v>31</v>
      </c>
      <c r="B2100" t="s">
        <v>33</v>
      </c>
      <c r="G2100" t="s">
        <v>50</v>
      </c>
      <c r="H2100" t="s">
        <v>83</v>
      </c>
      <c r="I2100" t="s">
        <v>93</v>
      </c>
      <c r="J2100" s="2">
        <v>44480</v>
      </c>
      <c r="K2100" s="2">
        <v>44617</v>
      </c>
      <c r="L2100">
        <v>0.30321798978161502</v>
      </c>
    </row>
    <row r="2101" spans="1:12" x14ac:dyDescent="0.25">
      <c r="A2101" t="s">
        <v>31</v>
      </c>
      <c r="B2101" t="s">
        <v>33</v>
      </c>
      <c r="G2101" t="s">
        <v>50</v>
      </c>
      <c r="H2101" t="s">
        <v>83</v>
      </c>
      <c r="I2101" t="s">
        <v>93</v>
      </c>
      <c r="J2101" s="2">
        <v>44481</v>
      </c>
      <c r="K2101" s="2">
        <v>44618</v>
      </c>
      <c r="L2101">
        <v>0.1405056244069556</v>
      </c>
    </row>
    <row r="2102" spans="1:12" x14ac:dyDescent="0.25">
      <c r="A2102" t="s">
        <v>31</v>
      </c>
      <c r="B2102" t="s">
        <v>33</v>
      </c>
      <c r="G2102" t="s">
        <v>50</v>
      </c>
      <c r="H2102" t="s">
        <v>83</v>
      </c>
      <c r="I2102" t="s">
        <v>93</v>
      </c>
      <c r="J2102" s="2">
        <v>44482</v>
      </c>
      <c r="K2102" s="2">
        <v>44619</v>
      </c>
      <c r="L2102">
        <v>0.13037489612662509</v>
      </c>
    </row>
    <row r="2103" spans="1:12" x14ac:dyDescent="0.25">
      <c r="A2103" t="s">
        <v>31</v>
      </c>
      <c r="B2103" t="s">
        <v>33</v>
      </c>
      <c r="G2103" t="s">
        <v>50</v>
      </c>
      <c r="H2103" t="s">
        <v>83</v>
      </c>
      <c r="I2103" t="s">
        <v>93</v>
      </c>
      <c r="J2103" s="2">
        <v>44513</v>
      </c>
      <c r="K2103" s="2">
        <v>44650</v>
      </c>
      <c r="L2103">
        <v>0.26861393560915298</v>
      </c>
    </row>
    <row r="2104" spans="1:12" x14ac:dyDescent="0.25">
      <c r="A2104" t="s">
        <v>31</v>
      </c>
      <c r="B2104" t="s">
        <v>33</v>
      </c>
      <c r="G2104" t="s">
        <v>50</v>
      </c>
      <c r="H2104" t="s">
        <v>83</v>
      </c>
      <c r="I2104" t="s">
        <v>93</v>
      </c>
      <c r="J2104" s="2">
        <v>44512</v>
      </c>
      <c r="K2104" s="2">
        <v>44649</v>
      </c>
      <c r="L2104">
        <v>0.2470699626147734</v>
      </c>
    </row>
    <row r="2105" spans="1:12" x14ac:dyDescent="0.25">
      <c r="A2105" t="s">
        <v>31</v>
      </c>
      <c r="B2105" t="s">
        <v>33</v>
      </c>
      <c r="G2105" t="s">
        <v>50</v>
      </c>
      <c r="H2105" t="s">
        <v>83</v>
      </c>
      <c r="I2105" t="s">
        <v>93</v>
      </c>
      <c r="J2105" s="2">
        <v>44511</v>
      </c>
      <c r="K2105" s="2">
        <v>44648</v>
      </c>
      <c r="L2105">
        <v>0.2369878506829082</v>
      </c>
    </row>
    <row r="2106" spans="1:12" x14ac:dyDescent="0.25">
      <c r="A2106" t="s">
        <v>31</v>
      </c>
      <c r="B2106" t="s">
        <v>33</v>
      </c>
      <c r="G2106" t="s">
        <v>50</v>
      </c>
      <c r="H2106" t="s">
        <v>83</v>
      </c>
      <c r="I2106" t="s">
        <v>93</v>
      </c>
      <c r="J2106" s="2">
        <v>44510</v>
      </c>
      <c r="K2106" s="2">
        <v>44647</v>
      </c>
      <c r="L2106">
        <v>0.27478936323234388</v>
      </c>
    </row>
    <row r="2107" spans="1:12" x14ac:dyDescent="0.25">
      <c r="A2107" t="s">
        <v>31</v>
      </c>
      <c r="B2107" t="s">
        <v>33</v>
      </c>
      <c r="G2107" t="s">
        <v>50</v>
      </c>
      <c r="H2107" t="s">
        <v>83</v>
      </c>
      <c r="I2107" t="s">
        <v>93</v>
      </c>
      <c r="J2107" s="2">
        <v>44509</v>
      </c>
      <c r="K2107" s="2">
        <v>44646</v>
      </c>
      <c r="L2107">
        <v>0.30598712123133959</v>
      </c>
    </row>
    <row r="2108" spans="1:12" x14ac:dyDescent="0.25">
      <c r="A2108" t="s">
        <v>31</v>
      </c>
      <c r="B2108" t="s">
        <v>33</v>
      </c>
      <c r="G2108" t="s">
        <v>50</v>
      </c>
      <c r="H2108" t="s">
        <v>83</v>
      </c>
      <c r="I2108" t="s">
        <v>93</v>
      </c>
      <c r="J2108" s="2">
        <v>44508</v>
      </c>
      <c r="K2108" s="2">
        <v>44645</v>
      </c>
      <c r="L2108">
        <v>0.39047119860072138</v>
      </c>
    </row>
    <row r="2109" spans="1:12" x14ac:dyDescent="0.25">
      <c r="A2109" t="s">
        <v>31</v>
      </c>
      <c r="B2109" t="s">
        <v>33</v>
      </c>
      <c r="G2109" t="s">
        <v>50</v>
      </c>
      <c r="H2109" t="s">
        <v>83</v>
      </c>
      <c r="I2109" t="s">
        <v>93</v>
      </c>
      <c r="J2109" s="2">
        <v>44507</v>
      </c>
      <c r="K2109" s="2">
        <v>44644</v>
      </c>
      <c r="L2109">
        <v>0.39527241600245588</v>
      </c>
    </row>
    <row r="2110" spans="1:12" x14ac:dyDescent="0.25">
      <c r="A2110" t="s">
        <v>31</v>
      </c>
      <c r="B2110" t="s">
        <v>33</v>
      </c>
      <c r="G2110" t="s">
        <v>50</v>
      </c>
      <c r="H2110" t="s">
        <v>83</v>
      </c>
      <c r="I2110" t="s">
        <v>93</v>
      </c>
      <c r="J2110" s="2">
        <v>44506</v>
      </c>
      <c r="K2110" s="2">
        <v>44643</v>
      </c>
      <c r="L2110">
        <v>0.34896706131894462</v>
      </c>
    </row>
    <row r="2111" spans="1:12" x14ac:dyDescent="0.25">
      <c r="A2111" t="s">
        <v>31</v>
      </c>
      <c r="B2111" t="s">
        <v>33</v>
      </c>
      <c r="G2111" t="s">
        <v>50</v>
      </c>
      <c r="H2111" t="s">
        <v>83</v>
      </c>
      <c r="I2111" t="s">
        <v>93</v>
      </c>
      <c r="J2111" s="2">
        <v>44505</v>
      </c>
      <c r="K2111" s="2">
        <v>44642</v>
      </c>
      <c r="L2111">
        <v>0.2632309171621614</v>
      </c>
    </row>
    <row r="2112" spans="1:12" x14ac:dyDescent="0.25">
      <c r="A2112" t="s">
        <v>31</v>
      </c>
      <c r="B2112" t="s">
        <v>33</v>
      </c>
      <c r="G2112" t="s">
        <v>50</v>
      </c>
      <c r="H2112" t="s">
        <v>83</v>
      </c>
      <c r="I2112" t="s">
        <v>93</v>
      </c>
      <c r="J2112" s="2">
        <v>44504</v>
      </c>
      <c r="K2112" s="2">
        <v>44641</v>
      </c>
      <c r="L2112">
        <v>0.22787781431509299</v>
      </c>
    </row>
    <row r="2113" spans="1:12" x14ac:dyDescent="0.25">
      <c r="A2113" t="s">
        <v>31</v>
      </c>
      <c r="B2113" t="s">
        <v>33</v>
      </c>
      <c r="G2113" t="s">
        <v>50</v>
      </c>
      <c r="H2113" t="s">
        <v>83</v>
      </c>
      <c r="I2113" t="s">
        <v>93</v>
      </c>
      <c r="J2113" s="2">
        <v>44503</v>
      </c>
      <c r="K2113" s="2">
        <v>44640</v>
      </c>
      <c r="L2113">
        <v>0.21950908369547051</v>
      </c>
    </row>
    <row r="2114" spans="1:12" x14ac:dyDescent="0.25">
      <c r="A2114" t="s">
        <v>31</v>
      </c>
      <c r="B2114" t="s">
        <v>33</v>
      </c>
      <c r="G2114" t="s">
        <v>50</v>
      </c>
      <c r="H2114" t="s">
        <v>83</v>
      </c>
      <c r="I2114" t="s">
        <v>93</v>
      </c>
      <c r="J2114" s="2">
        <v>44502</v>
      </c>
      <c r="K2114" s="2">
        <v>44639</v>
      </c>
      <c r="L2114">
        <v>0.23693299437496759</v>
      </c>
    </row>
    <row r="2115" spans="1:12" x14ac:dyDescent="0.25">
      <c r="A2115" t="s">
        <v>31</v>
      </c>
      <c r="B2115" t="s">
        <v>33</v>
      </c>
      <c r="G2115" t="s">
        <v>50</v>
      </c>
      <c r="H2115" t="s">
        <v>83</v>
      </c>
      <c r="I2115" t="s">
        <v>93</v>
      </c>
      <c r="J2115" s="2">
        <v>44501</v>
      </c>
      <c r="K2115" s="2">
        <v>44638</v>
      </c>
      <c r="L2115">
        <v>0.26767027672133281</v>
      </c>
    </row>
    <row r="2116" spans="1:12" x14ac:dyDescent="0.25">
      <c r="A2116" t="s">
        <v>31</v>
      </c>
      <c r="B2116" t="s">
        <v>33</v>
      </c>
      <c r="G2116" t="s">
        <v>50</v>
      </c>
      <c r="H2116" t="s">
        <v>83</v>
      </c>
      <c r="I2116" t="s">
        <v>93</v>
      </c>
      <c r="J2116" s="2">
        <v>44500</v>
      </c>
      <c r="K2116" s="2">
        <v>44637</v>
      </c>
      <c r="L2116">
        <v>0.35784537588347121</v>
      </c>
    </row>
    <row r="2117" spans="1:12" x14ac:dyDescent="0.25">
      <c r="A2117" t="s">
        <v>31</v>
      </c>
      <c r="B2117" t="s">
        <v>33</v>
      </c>
      <c r="G2117" t="s">
        <v>50</v>
      </c>
      <c r="H2117" t="s">
        <v>83</v>
      </c>
      <c r="I2117" t="s">
        <v>93</v>
      </c>
      <c r="J2117" s="2">
        <v>44499</v>
      </c>
      <c r="K2117" s="2">
        <v>44636</v>
      </c>
      <c r="L2117">
        <v>0.38197022632601829</v>
      </c>
    </row>
    <row r="2118" spans="1:12" x14ac:dyDescent="0.25">
      <c r="A2118" t="s">
        <v>31</v>
      </c>
      <c r="B2118" t="s">
        <v>33</v>
      </c>
      <c r="G2118" t="s">
        <v>50</v>
      </c>
      <c r="H2118" t="s">
        <v>83</v>
      </c>
      <c r="I2118" t="s">
        <v>93</v>
      </c>
      <c r="J2118" s="2">
        <v>44498</v>
      </c>
      <c r="K2118" s="2">
        <v>44635</v>
      </c>
      <c r="L2118">
        <v>0.33228777229595607</v>
      </c>
    </row>
    <row r="2119" spans="1:12" x14ac:dyDescent="0.25">
      <c r="A2119" t="s">
        <v>31</v>
      </c>
      <c r="B2119" t="s">
        <v>33</v>
      </c>
      <c r="G2119" t="s">
        <v>50</v>
      </c>
      <c r="H2119" t="s">
        <v>83</v>
      </c>
      <c r="I2119" t="s">
        <v>93</v>
      </c>
      <c r="J2119" s="2">
        <v>44497</v>
      </c>
      <c r="K2119" s="2">
        <v>44634</v>
      </c>
      <c r="L2119">
        <v>0.31388107571535778</v>
      </c>
    </row>
    <row r="2120" spans="1:12" x14ac:dyDescent="0.25">
      <c r="A2120" t="s">
        <v>31</v>
      </c>
      <c r="B2120" t="s">
        <v>33</v>
      </c>
      <c r="G2120" t="s">
        <v>50</v>
      </c>
      <c r="H2120" t="s">
        <v>83</v>
      </c>
      <c r="I2120" t="s">
        <v>93</v>
      </c>
      <c r="J2120" s="2">
        <v>44483</v>
      </c>
      <c r="K2120" s="2">
        <v>44620</v>
      </c>
      <c r="L2120">
        <v>0.13679849289678711</v>
      </c>
    </row>
    <row r="2121" spans="1:12" x14ac:dyDescent="0.25">
      <c r="A2121" t="s">
        <v>31</v>
      </c>
      <c r="B2121" t="s">
        <v>33</v>
      </c>
      <c r="G2121" t="s">
        <v>50</v>
      </c>
      <c r="H2121" t="s">
        <v>83</v>
      </c>
      <c r="I2121" t="s">
        <v>93</v>
      </c>
      <c r="J2121" s="2">
        <v>44484</v>
      </c>
      <c r="K2121" s="2">
        <v>44621</v>
      </c>
      <c r="L2121">
        <v>0.1327191365436988</v>
      </c>
    </row>
    <row r="2122" spans="1:12" x14ac:dyDescent="0.25">
      <c r="A2122" t="s">
        <v>31</v>
      </c>
      <c r="B2122" t="s">
        <v>33</v>
      </c>
      <c r="G2122" t="s">
        <v>50</v>
      </c>
      <c r="H2122" t="s">
        <v>83</v>
      </c>
      <c r="I2122" t="s">
        <v>93</v>
      </c>
      <c r="J2122" s="2">
        <v>44485</v>
      </c>
      <c r="K2122" s="2">
        <v>44622</v>
      </c>
      <c r="L2122">
        <v>0.14366622086578221</v>
      </c>
    </row>
    <row r="2123" spans="1:12" x14ac:dyDescent="0.25">
      <c r="A2123" t="s">
        <v>31</v>
      </c>
      <c r="B2123" t="s">
        <v>33</v>
      </c>
      <c r="G2123" t="s">
        <v>50</v>
      </c>
      <c r="H2123" t="s">
        <v>83</v>
      </c>
      <c r="I2123" t="s">
        <v>93</v>
      </c>
      <c r="J2123" s="2">
        <v>44486</v>
      </c>
      <c r="K2123" s="2">
        <v>44623</v>
      </c>
      <c r="L2123">
        <v>0.13734968683934309</v>
      </c>
    </row>
    <row r="2124" spans="1:12" x14ac:dyDescent="0.25">
      <c r="A2124" t="s">
        <v>31</v>
      </c>
      <c r="B2124" t="s">
        <v>33</v>
      </c>
      <c r="G2124" t="s">
        <v>50</v>
      </c>
      <c r="H2124" t="s">
        <v>83</v>
      </c>
      <c r="I2124" t="s">
        <v>93</v>
      </c>
      <c r="J2124" s="2">
        <v>44487</v>
      </c>
      <c r="K2124" s="2">
        <v>44624</v>
      </c>
      <c r="L2124">
        <v>0.14986446047862501</v>
      </c>
    </row>
    <row r="2125" spans="1:12" x14ac:dyDescent="0.25">
      <c r="A2125" t="s">
        <v>31</v>
      </c>
      <c r="B2125" t="s">
        <v>33</v>
      </c>
      <c r="G2125" t="s">
        <v>50</v>
      </c>
      <c r="H2125" t="s">
        <v>83</v>
      </c>
      <c r="I2125" t="s">
        <v>93</v>
      </c>
      <c r="J2125" s="2">
        <v>44488</v>
      </c>
      <c r="K2125" s="2">
        <v>44625</v>
      </c>
      <c r="L2125">
        <v>0.1744941809071747</v>
      </c>
    </row>
    <row r="2126" spans="1:12" x14ac:dyDescent="0.25">
      <c r="A2126" t="s">
        <v>31</v>
      </c>
      <c r="B2126" t="s">
        <v>33</v>
      </c>
      <c r="G2126" t="s">
        <v>50</v>
      </c>
      <c r="H2126" t="s">
        <v>83</v>
      </c>
      <c r="I2126" t="s">
        <v>93</v>
      </c>
      <c r="J2126" s="2">
        <v>44448</v>
      </c>
      <c r="K2126" s="2">
        <v>44585</v>
      </c>
      <c r="L2126">
        <v>39.887736837593252</v>
      </c>
    </row>
    <row r="2127" spans="1:12" x14ac:dyDescent="0.25">
      <c r="A2127" t="s">
        <v>31</v>
      </c>
      <c r="B2127" t="s">
        <v>33</v>
      </c>
      <c r="G2127" t="s">
        <v>50</v>
      </c>
      <c r="H2127" t="s">
        <v>83</v>
      </c>
      <c r="I2127" t="s">
        <v>93</v>
      </c>
      <c r="J2127" s="2">
        <v>44489</v>
      </c>
      <c r="K2127" s="2">
        <v>44626</v>
      </c>
      <c r="L2127">
        <v>0.1771878019197288</v>
      </c>
    </row>
    <row r="2128" spans="1:12" x14ac:dyDescent="0.25">
      <c r="A2128" t="s">
        <v>31</v>
      </c>
      <c r="B2128" t="s">
        <v>33</v>
      </c>
      <c r="G2128" t="s">
        <v>50</v>
      </c>
      <c r="H2128" t="s">
        <v>83</v>
      </c>
      <c r="I2128" t="s">
        <v>93</v>
      </c>
      <c r="J2128" s="2">
        <v>44491</v>
      </c>
      <c r="K2128" s="2">
        <v>44628</v>
      </c>
      <c r="L2128">
        <v>0.17542195072707051</v>
      </c>
    </row>
    <row r="2129" spans="1:12" x14ac:dyDescent="0.25">
      <c r="A2129" t="s">
        <v>31</v>
      </c>
      <c r="B2129" t="s">
        <v>33</v>
      </c>
      <c r="G2129" t="s">
        <v>50</v>
      </c>
      <c r="H2129" t="s">
        <v>83</v>
      </c>
      <c r="I2129" t="s">
        <v>93</v>
      </c>
      <c r="J2129" s="2">
        <v>44492</v>
      </c>
      <c r="K2129" s="2">
        <v>44629</v>
      </c>
      <c r="L2129">
        <v>0.18111614673495069</v>
      </c>
    </row>
    <row r="2130" spans="1:12" x14ac:dyDescent="0.25">
      <c r="A2130" t="s">
        <v>31</v>
      </c>
      <c r="B2130" t="s">
        <v>33</v>
      </c>
      <c r="G2130" t="s">
        <v>50</v>
      </c>
      <c r="H2130" t="s">
        <v>83</v>
      </c>
      <c r="I2130" t="s">
        <v>93</v>
      </c>
      <c r="J2130" s="2">
        <v>44493</v>
      </c>
      <c r="K2130" s="2">
        <v>44630</v>
      </c>
      <c r="L2130">
        <v>0.1488163739618926</v>
      </c>
    </row>
    <row r="2131" spans="1:12" x14ac:dyDescent="0.25">
      <c r="A2131" t="s">
        <v>31</v>
      </c>
      <c r="B2131" t="s">
        <v>33</v>
      </c>
      <c r="G2131" t="s">
        <v>50</v>
      </c>
      <c r="H2131" t="s">
        <v>83</v>
      </c>
      <c r="I2131" t="s">
        <v>93</v>
      </c>
      <c r="J2131" s="2">
        <v>44494</v>
      </c>
      <c r="K2131" s="2">
        <v>44631</v>
      </c>
      <c r="L2131">
        <v>0.15283196766881699</v>
      </c>
    </row>
    <row r="2132" spans="1:12" x14ac:dyDescent="0.25">
      <c r="A2132" t="s">
        <v>31</v>
      </c>
      <c r="B2132" t="s">
        <v>33</v>
      </c>
      <c r="G2132" t="s">
        <v>50</v>
      </c>
      <c r="H2132" t="s">
        <v>83</v>
      </c>
      <c r="I2132" t="s">
        <v>93</v>
      </c>
      <c r="J2132" s="2">
        <v>44495</v>
      </c>
      <c r="K2132" s="2">
        <v>44632</v>
      </c>
      <c r="L2132">
        <v>0.18854736747641709</v>
      </c>
    </row>
    <row r="2133" spans="1:12" x14ac:dyDescent="0.25">
      <c r="A2133" t="s">
        <v>31</v>
      </c>
      <c r="B2133" t="s">
        <v>33</v>
      </c>
      <c r="G2133" t="s">
        <v>50</v>
      </c>
      <c r="H2133" t="s">
        <v>83</v>
      </c>
      <c r="I2133" t="s">
        <v>93</v>
      </c>
      <c r="J2133" s="2">
        <v>44496</v>
      </c>
      <c r="K2133" s="2">
        <v>44633</v>
      </c>
      <c r="L2133">
        <v>0.24130524877381279</v>
      </c>
    </row>
    <row r="2134" spans="1:12" x14ac:dyDescent="0.25">
      <c r="A2134" t="s">
        <v>31</v>
      </c>
      <c r="B2134" t="s">
        <v>33</v>
      </c>
      <c r="G2134" t="s">
        <v>50</v>
      </c>
      <c r="H2134" t="s">
        <v>83</v>
      </c>
      <c r="I2134" t="s">
        <v>93</v>
      </c>
      <c r="J2134" s="2">
        <v>44490</v>
      </c>
      <c r="K2134" s="2">
        <v>44627</v>
      </c>
      <c r="L2134">
        <v>0.19088607685142731</v>
      </c>
    </row>
    <row r="2135" spans="1:12" x14ac:dyDescent="0.25">
      <c r="A2135" t="s">
        <v>31</v>
      </c>
      <c r="B2135" t="s">
        <v>33</v>
      </c>
      <c r="G2135" t="s">
        <v>50</v>
      </c>
      <c r="H2135" t="s">
        <v>83</v>
      </c>
      <c r="I2135" t="s">
        <v>93</v>
      </c>
      <c r="J2135" s="2">
        <v>44447</v>
      </c>
      <c r="K2135" s="2">
        <v>44584</v>
      </c>
      <c r="L2135">
        <v>29.731264940121999</v>
      </c>
    </row>
    <row r="2136" spans="1:12" x14ac:dyDescent="0.25">
      <c r="A2136" t="s">
        <v>31</v>
      </c>
      <c r="B2136" t="s">
        <v>33</v>
      </c>
      <c r="G2136" t="s">
        <v>50</v>
      </c>
      <c r="H2136" t="s">
        <v>83</v>
      </c>
      <c r="I2136" t="s">
        <v>93</v>
      </c>
      <c r="J2136" s="2">
        <v>44514</v>
      </c>
      <c r="K2136" s="2">
        <v>44651</v>
      </c>
      <c r="L2136">
        <v>0.29000159114980312</v>
      </c>
    </row>
    <row r="2137" spans="1:12" x14ac:dyDescent="0.25">
      <c r="A2137" t="s">
        <v>31</v>
      </c>
      <c r="B2137" t="s">
        <v>33</v>
      </c>
      <c r="G2137" t="s">
        <v>50</v>
      </c>
      <c r="H2137" t="s">
        <v>83</v>
      </c>
      <c r="I2137" t="s">
        <v>93</v>
      </c>
      <c r="J2137" s="2">
        <v>44445</v>
      </c>
      <c r="K2137" s="2">
        <v>44582</v>
      </c>
      <c r="L2137">
        <v>47.77193693893247</v>
      </c>
    </row>
    <row r="2138" spans="1:12" x14ac:dyDescent="0.25">
      <c r="A2138" t="s">
        <v>31</v>
      </c>
      <c r="B2138" t="s">
        <v>33</v>
      </c>
      <c r="G2138" t="s">
        <v>50</v>
      </c>
      <c r="H2138" t="s">
        <v>83</v>
      </c>
      <c r="I2138" t="s">
        <v>93</v>
      </c>
      <c r="J2138" s="2">
        <v>44409</v>
      </c>
      <c r="K2138" s="2">
        <v>44546</v>
      </c>
      <c r="L2138">
        <v>72.652957271109528</v>
      </c>
    </row>
    <row r="2139" spans="1:12" x14ac:dyDescent="0.25">
      <c r="A2139" t="s">
        <v>31</v>
      </c>
      <c r="B2139" t="s">
        <v>33</v>
      </c>
      <c r="G2139" t="s">
        <v>50</v>
      </c>
      <c r="H2139" t="s">
        <v>83</v>
      </c>
      <c r="I2139" t="s">
        <v>93</v>
      </c>
      <c r="J2139" s="2">
        <v>44408</v>
      </c>
      <c r="K2139" s="2">
        <v>44545</v>
      </c>
      <c r="L2139">
        <v>67.705647287457168</v>
      </c>
    </row>
    <row r="2140" spans="1:12" x14ac:dyDescent="0.25">
      <c r="A2140" t="s">
        <v>31</v>
      </c>
      <c r="B2140" t="s">
        <v>33</v>
      </c>
      <c r="G2140" t="s">
        <v>50</v>
      </c>
      <c r="H2140" t="s">
        <v>83</v>
      </c>
      <c r="I2140" t="s">
        <v>93</v>
      </c>
      <c r="J2140" s="2">
        <v>44407</v>
      </c>
      <c r="K2140" s="2">
        <v>44544</v>
      </c>
      <c r="L2140">
        <v>57.133914704804283</v>
      </c>
    </row>
    <row r="2141" spans="1:12" x14ac:dyDescent="0.25">
      <c r="A2141" t="s">
        <v>31</v>
      </c>
      <c r="B2141" t="s">
        <v>33</v>
      </c>
      <c r="G2141" t="s">
        <v>50</v>
      </c>
      <c r="H2141" t="s">
        <v>83</v>
      </c>
      <c r="I2141" t="s">
        <v>93</v>
      </c>
      <c r="J2141" s="2">
        <v>44406</v>
      </c>
      <c r="K2141" s="2">
        <v>44543</v>
      </c>
      <c r="L2141">
        <v>42.139405243749373</v>
      </c>
    </row>
    <row r="2142" spans="1:12" x14ac:dyDescent="0.25">
      <c r="A2142" t="s">
        <v>31</v>
      </c>
      <c r="B2142" t="s">
        <v>33</v>
      </c>
      <c r="G2142" t="s">
        <v>50</v>
      </c>
      <c r="H2142" t="s">
        <v>83</v>
      </c>
      <c r="I2142" t="s">
        <v>93</v>
      </c>
      <c r="J2142" s="2">
        <v>44405</v>
      </c>
      <c r="K2142" s="2">
        <v>44542</v>
      </c>
      <c r="L2142">
        <v>28.207126320460819</v>
      </c>
    </row>
    <row r="2143" spans="1:12" x14ac:dyDescent="0.25">
      <c r="A2143" t="s">
        <v>31</v>
      </c>
      <c r="B2143" t="s">
        <v>33</v>
      </c>
      <c r="G2143" t="s">
        <v>50</v>
      </c>
      <c r="H2143" t="s">
        <v>83</v>
      </c>
      <c r="I2143" t="s">
        <v>93</v>
      </c>
      <c r="J2143" s="2">
        <v>44404</v>
      </c>
      <c r="K2143" s="2">
        <v>44541</v>
      </c>
      <c r="L2143">
        <v>17.611357171100281</v>
      </c>
    </row>
    <row r="2144" spans="1:12" x14ac:dyDescent="0.25">
      <c r="A2144" t="s">
        <v>31</v>
      </c>
      <c r="B2144" t="s">
        <v>33</v>
      </c>
      <c r="G2144" t="s">
        <v>50</v>
      </c>
      <c r="H2144" t="s">
        <v>83</v>
      </c>
      <c r="I2144" t="s">
        <v>93</v>
      </c>
      <c r="J2144" s="2">
        <v>44403</v>
      </c>
      <c r="K2144" s="2">
        <v>44540</v>
      </c>
      <c r="L2144">
        <v>8.9463460116824081</v>
      </c>
    </row>
    <row r="2145" spans="1:12" x14ac:dyDescent="0.25">
      <c r="A2145" t="s">
        <v>31</v>
      </c>
      <c r="B2145" t="s">
        <v>33</v>
      </c>
      <c r="G2145" t="s">
        <v>50</v>
      </c>
      <c r="H2145" t="s">
        <v>83</v>
      </c>
      <c r="I2145" t="s">
        <v>93</v>
      </c>
      <c r="J2145" s="2">
        <v>44402</v>
      </c>
      <c r="K2145" s="2">
        <v>44539</v>
      </c>
      <c r="L2145">
        <v>1.32032305395353</v>
      </c>
    </row>
    <row r="2146" spans="1:12" x14ac:dyDescent="0.25">
      <c r="A2146" t="s">
        <v>31</v>
      </c>
      <c r="B2146" t="s">
        <v>33</v>
      </c>
      <c r="G2146" t="s">
        <v>50</v>
      </c>
      <c r="H2146" t="s">
        <v>83</v>
      </c>
      <c r="I2146" t="s">
        <v>93</v>
      </c>
      <c r="J2146" s="2">
        <v>44401</v>
      </c>
      <c r="K2146" s="2">
        <v>44538</v>
      </c>
      <c r="L2146">
        <v>-0.67637164788214932</v>
      </c>
    </row>
    <row r="2147" spans="1:12" x14ac:dyDescent="0.25">
      <c r="A2147" t="s">
        <v>31</v>
      </c>
      <c r="B2147" t="s">
        <v>33</v>
      </c>
      <c r="G2147" t="s">
        <v>50</v>
      </c>
      <c r="H2147" t="s">
        <v>83</v>
      </c>
      <c r="I2147" t="s">
        <v>93</v>
      </c>
      <c r="J2147" s="2">
        <v>44400</v>
      </c>
      <c r="K2147" s="2">
        <v>44537</v>
      </c>
      <c r="L2147">
        <v>-0.75462563920814318</v>
      </c>
    </row>
    <row r="2148" spans="1:12" x14ac:dyDescent="0.25">
      <c r="A2148" t="s">
        <v>31</v>
      </c>
      <c r="B2148" t="s">
        <v>33</v>
      </c>
      <c r="G2148" t="s">
        <v>50</v>
      </c>
      <c r="H2148" t="s">
        <v>83</v>
      </c>
      <c r="I2148" t="s">
        <v>93</v>
      </c>
      <c r="J2148" s="2">
        <v>44399</v>
      </c>
      <c r="K2148" s="2">
        <v>44536</v>
      </c>
      <c r="L2148">
        <v>-0.49310384770359411</v>
      </c>
    </row>
    <row r="2149" spans="1:12" x14ac:dyDescent="0.25">
      <c r="A2149" t="s">
        <v>31</v>
      </c>
      <c r="B2149" t="s">
        <v>33</v>
      </c>
      <c r="G2149" t="s">
        <v>50</v>
      </c>
      <c r="H2149" t="s">
        <v>83</v>
      </c>
      <c r="I2149" t="s">
        <v>93</v>
      </c>
      <c r="J2149" s="2">
        <v>44398</v>
      </c>
      <c r="K2149" s="2">
        <v>44535</v>
      </c>
      <c r="L2149">
        <v>-0.25438391054234438</v>
      </c>
    </row>
    <row r="2150" spans="1:12" x14ac:dyDescent="0.25">
      <c r="A2150" t="s">
        <v>31</v>
      </c>
      <c r="B2150" t="s">
        <v>33</v>
      </c>
      <c r="G2150" t="s">
        <v>50</v>
      </c>
      <c r="H2150" t="s">
        <v>83</v>
      </c>
      <c r="I2150" t="s">
        <v>93</v>
      </c>
      <c r="J2150" s="2">
        <v>44397</v>
      </c>
      <c r="K2150" s="2">
        <v>44534</v>
      </c>
      <c r="L2150">
        <v>-0.11611358021229989</v>
      </c>
    </row>
    <row r="2151" spans="1:12" x14ac:dyDescent="0.25">
      <c r="A2151" t="s">
        <v>31</v>
      </c>
      <c r="B2151" t="s">
        <v>33</v>
      </c>
      <c r="G2151" t="s">
        <v>50</v>
      </c>
      <c r="H2151" t="s">
        <v>83</v>
      </c>
      <c r="I2151" t="s">
        <v>93</v>
      </c>
      <c r="J2151" s="2">
        <v>44446</v>
      </c>
      <c r="K2151" s="2">
        <v>44583</v>
      </c>
      <c r="L2151">
        <v>45.798556508305467</v>
      </c>
    </row>
    <row r="2152" spans="1:12" x14ac:dyDescent="0.25">
      <c r="A2152" t="s">
        <v>31</v>
      </c>
      <c r="B2152" t="s">
        <v>33</v>
      </c>
      <c r="G2152" t="s">
        <v>50</v>
      </c>
      <c r="H2152" t="s">
        <v>83</v>
      </c>
      <c r="I2152" t="s">
        <v>93</v>
      </c>
      <c r="J2152" s="2">
        <v>44395</v>
      </c>
      <c r="K2152" s="2">
        <v>44532</v>
      </c>
      <c r="L2152">
        <v>205.95893657785439</v>
      </c>
    </row>
    <row r="2153" spans="1:12" x14ac:dyDescent="0.25">
      <c r="A2153" t="s">
        <v>31</v>
      </c>
      <c r="B2153" t="s">
        <v>33</v>
      </c>
      <c r="G2153" t="s">
        <v>50</v>
      </c>
      <c r="H2153" t="s">
        <v>83</v>
      </c>
      <c r="I2153" t="s">
        <v>93</v>
      </c>
      <c r="J2153" s="2">
        <v>44394</v>
      </c>
      <c r="K2153" s="2">
        <v>44531</v>
      </c>
      <c r="L2153">
        <v>201.1263073993324</v>
      </c>
    </row>
    <row r="2154" spans="1:12" x14ac:dyDescent="0.25">
      <c r="A2154" t="s">
        <v>31</v>
      </c>
      <c r="B2154" t="s">
        <v>33</v>
      </c>
      <c r="G2154" t="s">
        <v>50</v>
      </c>
      <c r="H2154" t="s">
        <v>83</v>
      </c>
      <c r="I2154" t="s">
        <v>93</v>
      </c>
      <c r="J2154" s="2">
        <v>44393</v>
      </c>
      <c r="K2154" s="2">
        <v>44530</v>
      </c>
      <c r="L2154">
        <v>203.5670971345925</v>
      </c>
    </row>
    <row r="2155" spans="1:12" x14ac:dyDescent="0.25">
      <c r="A2155" t="s">
        <v>31</v>
      </c>
      <c r="B2155" t="s">
        <v>33</v>
      </c>
      <c r="G2155" t="s">
        <v>50</v>
      </c>
      <c r="H2155" t="s">
        <v>83</v>
      </c>
      <c r="I2155" t="s">
        <v>93</v>
      </c>
      <c r="J2155" s="2">
        <v>44379</v>
      </c>
      <c r="K2155" s="2">
        <v>44516</v>
      </c>
      <c r="L2155">
        <v>323.19467298247457</v>
      </c>
    </row>
    <row r="2156" spans="1:12" x14ac:dyDescent="0.25">
      <c r="A2156" t="s">
        <v>31</v>
      </c>
      <c r="B2156" t="s">
        <v>33</v>
      </c>
      <c r="G2156" t="s">
        <v>50</v>
      </c>
      <c r="H2156" t="s">
        <v>83</v>
      </c>
      <c r="I2156" t="s">
        <v>93</v>
      </c>
      <c r="J2156" s="2">
        <v>44380</v>
      </c>
      <c r="K2156" s="2">
        <v>44517</v>
      </c>
      <c r="L2156">
        <v>277.12619207015751</v>
      </c>
    </row>
    <row r="2157" spans="1:12" x14ac:dyDescent="0.25">
      <c r="A2157" t="s">
        <v>31</v>
      </c>
      <c r="B2157" t="s">
        <v>33</v>
      </c>
      <c r="G2157" t="s">
        <v>50</v>
      </c>
      <c r="H2157" t="s">
        <v>83</v>
      </c>
      <c r="I2157" t="s">
        <v>93</v>
      </c>
      <c r="J2157" s="2">
        <v>44381</v>
      </c>
      <c r="K2157" s="2">
        <v>44518</v>
      </c>
      <c r="L2157">
        <v>263.00353447382889</v>
      </c>
    </row>
    <row r="2158" spans="1:12" x14ac:dyDescent="0.25">
      <c r="A2158" t="s">
        <v>31</v>
      </c>
      <c r="B2158" t="s">
        <v>33</v>
      </c>
      <c r="G2158" t="s">
        <v>50</v>
      </c>
      <c r="H2158" t="s">
        <v>83</v>
      </c>
      <c r="I2158" t="s">
        <v>93</v>
      </c>
      <c r="J2158" s="2">
        <v>44382</v>
      </c>
      <c r="K2158" s="2">
        <v>44519</v>
      </c>
      <c r="L2158">
        <v>256.34134983699909</v>
      </c>
    </row>
    <row r="2159" spans="1:12" x14ac:dyDescent="0.25">
      <c r="A2159" t="s">
        <v>31</v>
      </c>
      <c r="B2159" t="s">
        <v>33</v>
      </c>
      <c r="G2159" t="s">
        <v>50</v>
      </c>
      <c r="H2159" t="s">
        <v>83</v>
      </c>
      <c r="I2159" t="s">
        <v>93</v>
      </c>
      <c r="J2159" s="2">
        <v>44383</v>
      </c>
      <c r="K2159" s="2">
        <v>44520</v>
      </c>
      <c r="L2159">
        <v>259.26072248699597</v>
      </c>
    </row>
    <row r="2160" spans="1:12" x14ac:dyDescent="0.25">
      <c r="A2160" t="s">
        <v>31</v>
      </c>
      <c r="B2160" t="s">
        <v>33</v>
      </c>
      <c r="G2160" t="s">
        <v>50</v>
      </c>
      <c r="H2160" t="s">
        <v>83</v>
      </c>
      <c r="I2160" t="s">
        <v>93</v>
      </c>
      <c r="J2160" s="2">
        <v>44384</v>
      </c>
      <c r="K2160" s="2">
        <v>44521</v>
      </c>
      <c r="L2160">
        <v>259.80781912964312</v>
      </c>
    </row>
    <row r="2161" spans="1:12" x14ac:dyDescent="0.25">
      <c r="A2161" t="s">
        <v>31</v>
      </c>
      <c r="B2161" t="s">
        <v>33</v>
      </c>
      <c r="G2161" t="s">
        <v>50</v>
      </c>
      <c r="H2161" t="s">
        <v>83</v>
      </c>
      <c r="I2161" t="s">
        <v>93</v>
      </c>
      <c r="J2161" s="2">
        <v>44410</v>
      </c>
      <c r="K2161" s="2">
        <v>44547</v>
      </c>
      <c r="L2161">
        <v>84.82243453750641</v>
      </c>
    </row>
    <row r="2162" spans="1:12" x14ac:dyDescent="0.25">
      <c r="A2162" t="s">
        <v>31</v>
      </c>
      <c r="B2162" t="s">
        <v>33</v>
      </c>
      <c r="G2162" t="s">
        <v>50</v>
      </c>
      <c r="H2162" t="s">
        <v>83</v>
      </c>
      <c r="I2162" t="s">
        <v>93</v>
      </c>
      <c r="J2162" s="2">
        <v>44385</v>
      </c>
      <c r="K2162" s="2">
        <v>44522</v>
      </c>
      <c r="L2162">
        <v>249.6576666562631</v>
      </c>
    </row>
    <row r="2163" spans="1:12" x14ac:dyDescent="0.25">
      <c r="A2163" t="s">
        <v>31</v>
      </c>
      <c r="B2163" t="s">
        <v>33</v>
      </c>
      <c r="G2163" t="s">
        <v>50</v>
      </c>
      <c r="H2163" t="s">
        <v>83</v>
      </c>
      <c r="I2163" t="s">
        <v>93</v>
      </c>
      <c r="J2163" s="2">
        <v>44387</v>
      </c>
      <c r="K2163" s="2">
        <v>44524</v>
      </c>
      <c r="L2163">
        <v>254.8383572457582</v>
      </c>
    </row>
    <row r="2164" spans="1:12" x14ac:dyDescent="0.25">
      <c r="A2164" t="s">
        <v>31</v>
      </c>
      <c r="B2164" t="s">
        <v>33</v>
      </c>
      <c r="G2164" t="s">
        <v>50</v>
      </c>
      <c r="H2164" t="s">
        <v>83</v>
      </c>
      <c r="I2164" t="s">
        <v>93</v>
      </c>
      <c r="J2164" s="2">
        <v>44388</v>
      </c>
      <c r="K2164" s="2">
        <v>44525</v>
      </c>
      <c r="L2164">
        <v>255.1883776176287</v>
      </c>
    </row>
    <row r="2165" spans="1:12" x14ac:dyDescent="0.25">
      <c r="A2165" t="s">
        <v>31</v>
      </c>
      <c r="B2165" t="s">
        <v>33</v>
      </c>
      <c r="G2165" t="s">
        <v>50</v>
      </c>
      <c r="H2165" t="s">
        <v>83</v>
      </c>
      <c r="I2165" t="s">
        <v>93</v>
      </c>
      <c r="J2165" s="2">
        <v>44389</v>
      </c>
      <c r="K2165" s="2">
        <v>44526</v>
      </c>
      <c r="L2165">
        <v>258.455016360488</v>
      </c>
    </row>
    <row r="2166" spans="1:12" x14ac:dyDescent="0.25">
      <c r="A2166" t="s">
        <v>31</v>
      </c>
      <c r="B2166" t="s">
        <v>33</v>
      </c>
      <c r="G2166" t="s">
        <v>50</v>
      </c>
      <c r="H2166" t="s">
        <v>83</v>
      </c>
      <c r="I2166" t="s">
        <v>93</v>
      </c>
      <c r="J2166" s="2">
        <v>44390</v>
      </c>
      <c r="K2166" s="2">
        <v>44527</v>
      </c>
      <c r="L2166">
        <v>207.8560345740236</v>
      </c>
    </row>
    <row r="2167" spans="1:12" x14ac:dyDescent="0.25">
      <c r="A2167" t="s">
        <v>31</v>
      </c>
      <c r="B2167" t="s">
        <v>33</v>
      </c>
      <c r="G2167" t="s">
        <v>50</v>
      </c>
      <c r="H2167" t="s">
        <v>83</v>
      </c>
      <c r="I2167" t="s">
        <v>93</v>
      </c>
      <c r="J2167" s="2">
        <v>44391</v>
      </c>
      <c r="K2167" s="2">
        <v>44528</v>
      </c>
      <c r="L2167">
        <v>195.0637450669706</v>
      </c>
    </row>
    <row r="2168" spans="1:12" x14ac:dyDescent="0.25">
      <c r="A2168" t="s">
        <v>31</v>
      </c>
      <c r="B2168" t="s">
        <v>33</v>
      </c>
      <c r="G2168" t="s">
        <v>50</v>
      </c>
      <c r="H2168" t="s">
        <v>83</v>
      </c>
      <c r="I2168" t="s">
        <v>93</v>
      </c>
      <c r="J2168" s="2">
        <v>44392</v>
      </c>
      <c r="K2168" s="2">
        <v>44529</v>
      </c>
      <c r="L2168">
        <v>197.76102615145251</v>
      </c>
    </row>
    <row r="2169" spans="1:12" x14ac:dyDescent="0.25">
      <c r="A2169" t="s">
        <v>31</v>
      </c>
      <c r="B2169" t="s">
        <v>33</v>
      </c>
      <c r="G2169" t="s">
        <v>50</v>
      </c>
      <c r="H2169" t="s">
        <v>83</v>
      </c>
      <c r="I2169" t="s">
        <v>93</v>
      </c>
      <c r="J2169" s="2">
        <v>44386</v>
      </c>
      <c r="K2169" s="2">
        <v>44523</v>
      </c>
      <c r="L2169">
        <v>250.06055686993031</v>
      </c>
    </row>
    <row r="2170" spans="1:12" x14ac:dyDescent="0.25">
      <c r="A2170" t="s">
        <v>31</v>
      </c>
      <c r="B2170" t="s">
        <v>33</v>
      </c>
      <c r="G2170" t="s">
        <v>50</v>
      </c>
      <c r="H2170" t="s">
        <v>83</v>
      </c>
      <c r="I2170" t="s">
        <v>93</v>
      </c>
      <c r="J2170" s="2">
        <v>44411</v>
      </c>
      <c r="K2170" s="2">
        <v>44548</v>
      </c>
      <c r="L2170">
        <v>95.104996122182968</v>
      </c>
    </row>
    <row r="2171" spans="1:12" x14ac:dyDescent="0.25">
      <c r="A2171" t="s">
        <v>31</v>
      </c>
      <c r="B2171" t="s">
        <v>33</v>
      </c>
      <c r="G2171" t="s">
        <v>50</v>
      </c>
      <c r="H2171" t="s">
        <v>83</v>
      </c>
      <c r="I2171" t="s">
        <v>93</v>
      </c>
      <c r="J2171" s="2">
        <v>44396</v>
      </c>
      <c r="K2171" s="2">
        <v>44533</v>
      </c>
      <c r="L2171">
        <v>57.15098149703698</v>
      </c>
    </row>
    <row r="2172" spans="1:12" x14ac:dyDescent="0.25">
      <c r="A2172" t="s">
        <v>31</v>
      </c>
      <c r="B2172" t="s">
        <v>33</v>
      </c>
      <c r="G2172" t="s">
        <v>50</v>
      </c>
      <c r="H2172" t="s">
        <v>83</v>
      </c>
      <c r="I2172" t="s">
        <v>93</v>
      </c>
      <c r="J2172" s="2">
        <v>44413</v>
      </c>
      <c r="K2172" s="2">
        <v>44550</v>
      </c>
      <c r="L2172">
        <v>101.3663636200623</v>
      </c>
    </row>
    <row r="2173" spans="1:12" x14ac:dyDescent="0.25">
      <c r="A2173" t="s">
        <v>31</v>
      </c>
      <c r="B2173" t="s">
        <v>33</v>
      </c>
      <c r="G2173" t="s">
        <v>50</v>
      </c>
      <c r="H2173" t="s">
        <v>83</v>
      </c>
      <c r="I2173" t="s">
        <v>93</v>
      </c>
      <c r="J2173" s="2">
        <v>44412</v>
      </c>
      <c r="K2173" s="2">
        <v>44549</v>
      </c>
      <c r="L2173">
        <v>99.175864944163436</v>
      </c>
    </row>
    <row r="2174" spans="1:12" x14ac:dyDescent="0.25">
      <c r="A2174" t="s">
        <v>31</v>
      </c>
      <c r="B2174" t="s">
        <v>33</v>
      </c>
      <c r="G2174" t="s">
        <v>50</v>
      </c>
      <c r="H2174" t="s">
        <v>83</v>
      </c>
      <c r="I2174" t="s">
        <v>93</v>
      </c>
      <c r="J2174" s="2">
        <v>44444</v>
      </c>
      <c r="K2174" s="2">
        <v>44581</v>
      </c>
      <c r="L2174">
        <v>56.744944820832302</v>
      </c>
    </row>
    <row r="2175" spans="1:12" x14ac:dyDescent="0.25">
      <c r="A2175" t="s">
        <v>31</v>
      </c>
      <c r="B2175" t="s">
        <v>33</v>
      </c>
      <c r="G2175" t="s">
        <v>50</v>
      </c>
      <c r="H2175" t="s">
        <v>83</v>
      </c>
      <c r="I2175" t="s">
        <v>93</v>
      </c>
      <c r="J2175" s="2">
        <v>44443</v>
      </c>
      <c r="K2175" s="2">
        <v>44580</v>
      </c>
      <c r="L2175">
        <v>56.676359700001683</v>
      </c>
    </row>
    <row r="2176" spans="1:12" x14ac:dyDescent="0.25">
      <c r="A2176" t="s">
        <v>31</v>
      </c>
      <c r="B2176" t="s">
        <v>33</v>
      </c>
      <c r="G2176" t="s">
        <v>50</v>
      </c>
      <c r="H2176" t="s">
        <v>83</v>
      </c>
      <c r="I2176" t="s">
        <v>93</v>
      </c>
      <c r="J2176" s="2">
        <v>44442</v>
      </c>
      <c r="K2176" s="2">
        <v>44579</v>
      </c>
      <c r="L2176">
        <v>52.904100940658957</v>
      </c>
    </row>
    <row r="2177" spans="1:12" x14ac:dyDescent="0.25">
      <c r="A2177" t="s">
        <v>31</v>
      </c>
      <c r="B2177" t="s">
        <v>33</v>
      </c>
      <c r="G2177" t="s">
        <v>50</v>
      </c>
      <c r="H2177" t="s">
        <v>83</v>
      </c>
      <c r="I2177" t="s">
        <v>93</v>
      </c>
      <c r="J2177" s="2">
        <v>44441</v>
      </c>
      <c r="K2177" s="2">
        <v>44578</v>
      </c>
      <c r="L2177">
        <v>57.988556464825884</v>
      </c>
    </row>
    <row r="2178" spans="1:12" x14ac:dyDescent="0.25">
      <c r="A2178" t="s">
        <v>31</v>
      </c>
      <c r="B2178" t="s">
        <v>33</v>
      </c>
      <c r="G2178" t="s">
        <v>50</v>
      </c>
      <c r="H2178" t="s">
        <v>83</v>
      </c>
      <c r="I2178" t="s">
        <v>93</v>
      </c>
      <c r="J2178" s="2">
        <v>44440</v>
      </c>
      <c r="K2178" s="2">
        <v>44577</v>
      </c>
      <c r="L2178">
        <v>75.311280997766232</v>
      </c>
    </row>
    <row r="2179" spans="1:12" x14ac:dyDescent="0.25">
      <c r="A2179" t="s">
        <v>31</v>
      </c>
      <c r="B2179" t="s">
        <v>33</v>
      </c>
      <c r="G2179" t="s">
        <v>50</v>
      </c>
      <c r="H2179" t="s">
        <v>83</v>
      </c>
      <c r="I2179" t="s">
        <v>93</v>
      </c>
      <c r="J2179" s="2">
        <v>44439</v>
      </c>
      <c r="K2179" s="2">
        <v>44576</v>
      </c>
      <c r="L2179">
        <v>87.50751930785384</v>
      </c>
    </row>
    <row r="2180" spans="1:12" x14ac:dyDescent="0.25">
      <c r="A2180" t="s">
        <v>31</v>
      </c>
      <c r="B2180" t="s">
        <v>33</v>
      </c>
      <c r="G2180" t="s">
        <v>50</v>
      </c>
      <c r="H2180" t="s">
        <v>83</v>
      </c>
      <c r="I2180" t="s">
        <v>93</v>
      </c>
      <c r="J2180" s="2">
        <v>44438</v>
      </c>
      <c r="K2180" s="2">
        <v>44575</v>
      </c>
      <c r="L2180">
        <v>68.052375517290614</v>
      </c>
    </row>
    <row r="2181" spans="1:12" x14ac:dyDescent="0.25">
      <c r="A2181" t="s">
        <v>31</v>
      </c>
      <c r="B2181" t="s">
        <v>33</v>
      </c>
      <c r="G2181" t="s">
        <v>50</v>
      </c>
      <c r="H2181" t="s">
        <v>83</v>
      </c>
      <c r="I2181" t="s">
        <v>93</v>
      </c>
      <c r="J2181" s="2">
        <v>44437</v>
      </c>
      <c r="K2181" s="2">
        <v>44574</v>
      </c>
      <c r="L2181">
        <v>65.063404999685645</v>
      </c>
    </row>
    <row r="2182" spans="1:12" x14ac:dyDescent="0.25">
      <c r="A2182" t="s">
        <v>31</v>
      </c>
      <c r="B2182" t="s">
        <v>33</v>
      </c>
      <c r="G2182" t="s">
        <v>50</v>
      </c>
      <c r="H2182" t="s">
        <v>83</v>
      </c>
      <c r="I2182" t="s">
        <v>93</v>
      </c>
      <c r="J2182" s="2">
        <v>44435</v>
      </c>
      <c r="K2182" s="2">
        <v>44572</v>
      </c>
      <c r="L2182">
        <v>63.546436485770471</v>
      </c>
    </row>
    <row r="2183" spans="1:12" x14ac:dyDescent="0.25">
      <c r="A2183" t="s">
        <v>31</v>
      </c>
      <c r="B2183" t="s">
        <v>33</v>
      </c>
      <c r="G2183" t="s">
        <v>50</v>
      </c>
      <c r="H2183" t="s">
        <v>83</v>
      </c>
      <c r="I2183" t="s">
        <v>93</v>
      </c>
      <c r="J2183" s="2">
        <v>44434</v>
      </c>
      <c r="K2183" s="2">
        <v>44571</v>
      </c>
      <c r="L2183">
        <v>65.874640790608453</v>
      </c>
    </row>
    <row r="2184" spans="1:12" x14ac:dyDescent="0.25">
      <c r="A2184" t="s">
        <v>31</v>
      </c>
      <c r="B2184" t="s">
        <v>33</v>
      </c>
      <c r="G2184" t="s">
        <v>50</v>
      </c>
      <c r="H2184" t="s">
        <v>83</v>
      </c>
      <c r="I2184" t="s">
        <v>93</v>
      </c>
      <c r="J2184" s="2">
        <v>44433</v>
      </c>
      <c r="K2184" s="2">
        <v>44570</v>
      </c>
      <c r="L2184">
        <v>60.064304102160413</v>
      </c>
    </row>
    <row r="2185" spans="1:12" x14ac:dyDescent="0.25">
      <c r="A2185" t="s">
        <v>31</v>
      </c>
      <c r="B2185" t="s">
        <v>33</v>
      </c>
      <c r="G2185" t="s">
        <v>50</v>
      </c>
      <c r="H2185" t="s">
        <v>83</v>
      </c>
      <c r="I2185" t="s">
        <v>93</v>
      </c>
      <c r="J2185" s="2">
        <v>44432</v>
      </c>
      <c r="K2185" s="2">
        <v>44569</v>
      </c>
      <c r="L2185">
        <v>49.144868956821028</v>
      </c>
    </row>
    <row r="2186" spans="1:12" x14ac:dyDescent="0.25">
      <c r="A2186" t="s">
        <v>31</v>
      </c>
      <c r="B2186" t="s">
        <v>33</v>
      </c>
      <c r="G2186" t="s">
        <v>50</v>
      </c>
      <c r="H2186" t="s">
        <v>83</v>
      </c>
      <c r="I2186" t="s">
        <v>93</v>
      </c>
      <c r="J2186" s="2">
        <v>44431</v>
      </c>
      <c r="K2186" s="2">
        <v>44568</v>
      </c>
      <c r="L2186">
        <v>55.234036955511208</v>
      </c>
    </row>
    <row r="2187" spans="1:12" x14ac:dyDescent="0.25">
      <c r="A2187" t="s">
        <v>31</v>
      </c>
      <c r="B2187" t="s">
        <v>33</v>
      </c>
      <c r="G2187" t="s">
        <v>50</v>
      </c>
      <c r="H2187" t="s">
        <v>83</v>
      </c>
      <c r="I2187" t="s">
        <v>93</v>
      </c>
      <c r="J2187" s="2">
        <v>44430</v>
      </c>
      <c r="K2187" s="2">
        <v>44567</v>
      </c>
      <c r="L2187">
        <v>46.579450547663548</v>
      </c>
    </row>
    <row r="2188" spans="1:12" x14ac:dyDescent="0.25">
      <c r="A2188" t="s">
        <v>31</v>
      </c>
      <c r="B2188" t="s">
        <v>33</v>
      </c>
      <c r="G2188" t="s">
        <v>50</v>
      </c>
      <c r="H2188" t="s">
        <v>83</v>
      </c>
      <c r="I2188" t="s">
        <v>93</v>
      </c>
      <c r="J2188" s="2">
        <v>44436</v>
      </c>
      <c r="K2188" s="2">
        <v>44573</v>
      </c>
      <c r="L2188">
        <v>61.006212049712531</v>
      </c>
    </row>
    <row r="2189" spans="1:12" x14ac:dyDescent="0.25">
      <c r="A2189" t="s">
        <v>31</v>
      </c>
      <c r="B2189" t="s">
        <v>33</v>
      </c>
      <c r="G2189" t="s">
        <v>50</v>
      </c>
      <c r="H2189" t="s">
        <v>83</v>
      </c>
      <c r="I2189" t="s">
        <v>93</v>
      </c>
      <c r="J2189" s="2">
        <v>44428</v>
      </c>
      <c r="K2189" s="2">
        <v>44565</v>
      </c>
      <c r="L2189">
        <v>40.1898970463468</v>
      </c>
    </row>
    <row r="2190" spans="1:12" x14ac:dyDescent="0.25">
      <c r="A2190" t="s">
        <v>31</v>
      </c>
      <c r="B2190" t="s">
        <v>33</v>
      </c>
      <c r="G2190" t="s">
        <v>50</v>
      </c>
      <c r="H2190" t="s">
        <v>83</v>
      </c>
      <c r="I2190" t="s">
        <v>93</v>
      </c>
      <c r="J2190" s="2">
        <v>44429</v>
      </c>
      <c r="K2190" s="2">
        <v>44566</v>
      </c>
      <c r="L2190">
        <v>45.725342130288709</v>
      </c>
    </row>
    <row r="2191" spans="1:12" x14ac:dyDescent="0.25">
      <c r="A2191" t="s">
        <v>31</v>
      </c>
      <c r="B2191" t="s">
        <v>33</v>
      </c>
      <c r="G2191" t="s">
        <v>50</v>
      </c>
      <c r="H2191" t="s">
        <v>83</v>
      </c>
      <c r="I2191" t="s">
        <v>93</v>
      </c>
      <c r="J2191" s="2">
        <v>44415</v>
      </c>
      <c r="K2191" s="2">
        <v>44552</v>
      </c>
      <c r="L2191">
        <v>98.782393988605975</v>
      </c>
    </row>
    <row r="2192" spans="1:12" x14ac:dyDescent="0.25">
      <c r="A2192" t="s">
        <v>31</v>
      </c>
      <c r="B2192" t="s">
        <v>33</v>
      </c>
      <c r="G2192" t="s">
        <v>50</v>
      </c>
      <c r="H2192" t="s">
        <v>83</v>
      </c>
      <c r="I2192" t="s">
        <v>93</v>
      </c>
      <c r="J2192" s="2">
        <v>44416</v>
      </c>
      <c r="K2192" s="2">
        <v>44553</v>
      </c>
      <c r="L2192">
        <v>95.209898605305057</v>
      </c>
    </row>
    <row r="2193" spans="1:12" x14ac:dyDescent="0.25">
      <c r="A2193" t="s">
        <v>31</v>
      </c>
      <c r="B2193" t="s">
        <v>33</v>
      </c>
      <c r="G2193" t="s">
        <v>50</v>
      </c>
      <c r="H2193" t="s">
        <v>83</v>
      </c>
      <c r="I2193" t="s">
        <v>93</v>
      </c>
      <c r="J2193" s="2">
        <v>44417</v>
      </c>
      <c r="K2193" s="2">
        <v>44554</v>
      </c>
      <c r="L2193">
        <v>93.544651998524955</v>
      </c>
    </row>
    <row r="2194" spans="1:12" x14ac:dyDescent="0.25">
      <c r="A2194" t="s">
        <v>31</v>
      </c>
      <c r="B2194" t="s">
        <v>33</v>
      </c>
      <c r="G2194" t="s">
        <v>50</v>
      </c>
      <c r="H2194" t="s">
        <v>83</v>
      </c>
      <c r="I2194" t="s">
        <v>93</v>
      </c>
      <c r="J2194" s="2">
        <v>44418</v>
      </c>
      <c r="K2194" s="2">
        <v>44555</v>
      </c>
      <c r="L2194">
        <v>63.120376864764133</v>
      </c>
    </row>
    <row r="2195" spans="1:12" x14ac:dyDescent="0.25">
      <c r="A2195" t="s">
        <v>31</v>
      </c>
      <c r="B2195" t="s">
        <v>33</v>
      </c>
      <c r="G2195" t="s">
        <v>50</v>
      </c>
      <c r="H2195" t="s">
        <v>83</v>
      </c>
      <c r="I2195" t="s">
        <v>93</v>
      </c>
      <c r="J2195" s="2">
        <v>44419</v>
      </c>
      <c r="K2195" s="2">
        <v>44556</v>
      </c>
      <c r="L2195">
        <v>53.497930589829082</v>
      </c>
    </row>
    <row r="2196" spans="1:12" x14ac:dyDescent="0.25">
      <c r="A2196" t="s">
        <v>31</v>
      </c>
      <c r="B2196" t="s">
        <v>33</v>
      </c>
      <c r="G2196" t="s">
        <v>50</v>
      </c>
      <c r="H2196" t="s">
        <v>83</v>
      </c>
      <c r="I2196" t="s">
        <v>93</v>
      </c>
      <c r="J2196" s="2">
        <v>44420</v>
      </c>
      <c r="K2196" s="2">
        <v>44557</v>
      </c>
      <c r="L2196">
        <v>53.999333423221337</v>
      </c>
    </row>
    <row r="2197" spans="1:12" x14ac:dyDescent="0.25">
      <c r="A2197" t="s">
        <v>31</v>
      </c>
      <c r="B2197" t="s">
        <v>33</v>
      </c>
      <c r="G2197" t="s">
        <v>50</v>
      </c>
      <c r="H2197" t="s">
        <v>83</v>
      </c>
      <c r="I2197" t="s">
        <v>93</v>
      </c>
      <c r="J2197" s="2">
        <v>44414</v>
      </c>
      <c r="K2197" s="2">
        <v>44551</v>
      </c>
      <c r="L2197">
        <v>102.9530262301278</v>
      </c>
    </row>
    <row r="2198" spans="1:12" x14ac:dyDescent="0.25">
      <c r="A2198" t="s">
        <v>31</v>
      </c>
      <c r="B2198" t="s">
        <v>33</v>
      </c>
      <c r="G2198" t="s">
        <v>50</v>
      </c>
      <c r="H2198" t="s">
        <v>83</v>
      </c>
      <c r="I2198" t="s">
        <v>93</v>
      </c>
      <c r="J2198" s="2">
        <v>44422</v>
      </c>
      <c r="K2198" s="2">
        <v>44559</v>
      </c>
      <c r="L2198">
        <v>80.985891430065635</v>
      </c>
    </row>
    <row r="2199" spans="1:12" x14ac:dyDescent="0.25">
      <c r="A2199" t="s">
        <v>31</v>
      </c>
      <c r="B2199" t="s">
        <v>33</v>
      </c>
      <c r="G2199" t="s">
        <v>50</v>
      </c>
      <c r="H2199" t="s">
        <v>83</v>
      </c>
      <c r="I2199" t="s">
        <v>93</v>
      </c>
      <c r="J2199" s="2">
        <v>44423</v>
      </c>
      <c r="K2199" s="2">
        <v>44560</v>
      </c>
      <c r="L2199">
        <v>90.906986924336138</v>
      </c>
    </row>
    <row r="2200" spans="1:12" x14ac:dyDescent="0.25">
      <c r="A2200" t="s">
        <v>31</v>
      </c>
      <c r="B2200" t="s">
        <v>33</v>
      </c>
      <c r="G2200" t="s">
        <v>50</v>
      </c>
      <c r="H2200" t="s">
        <v>83</v>
      </c>
      <c r="I2200" t="s">
        <v>93</v>
      </c>
      <c r="J2200" s="2">
        <v>44424</v>
      </c>
      <c r="K2200" s="2">
        <v>44561</v>
      </c>
      <c r="L2200">
        <v>99.132037288793185</v>
      </c>
    </row>
    <row r="2201" spans="1:12" x14ac:dyDescent="0.25">
      <c r="A2201" t="s">
        <v>31</v>
      </c>
      <c r="B2201" t="s">
        <v>33</v>
      </c>
      <c r="G2201" t="s">
        <v>50</v>
      </c>
      <c r="H2201" t="s">
        <v>83</v>
      </c>
      <c r="I2201" t="s">
        <v>93</v>
      </c>
      <c r="J2201" s="2">
        <v>44425</v>
      </c>
      <c r="K2201" s="2">
        <v>44562</v>
      </c>
      <c r="L2201">
        <v>75.726063171924864</v>
      </c>
    </row>
    <row r="2202" spans="1:12" x14ac:dyDescent="0.25">
      <c r="A2202" t="s">
        <v>31</v>
      </c>
      <c r="B2202" t="s">
        <v>33</v>
      </c>
      <c r="G2202" t="s">
        <v>50</v>
      </c>
      <c r="H2202" t="s">
        <v>83</v>
      </c>
      <c r="I2202" t="s">
        <v>93</v>
      </c>
      <c r="J2202" s="2">
        <v>44426</v>
      </c>
      <c r="K2202" s="2">
        <v>44563</v>
      </c>
      <c r="L2202">
        <v>73.389471926818885</v>
      </c>
    </row>
    <row r="2203" spans="1:12" x14ac:dyDescent="0.25">
      <c r="A2203" t="s">
        <v>31</v>
      </c>
      <c r="B2203" t="s">
        <v>33</v>
      </c>
      <c r="G2203" t="s">
        <v>50</v>
      </c>
      <c r="H2203" t="s">
        <v>83</v>
      </c>
      <c r="I2203" t="s">
        <v>93</v>
      </c>
      <c r="J2203" s="2">
        <v>44427</v>
      </c>
      <c r="K2203" s="2">
        <v>44564</v>
      </c>
      <c r="L2203">
        <v>41.500409061485527</v>
      </c>
    </row>
    <row r="2204" spans="1:12" x14ac:dyDescent="0.25">
      <c r="A2204" t="s">
        <v>31</v>
      </c>
      <c r="B2204" t="s">
        <v>33</v>
      </c>
      <c r="G2204" t="s">
        <v>50</v>
      </c>
      <c r="H2204" t="s">
        <v>83</v>
      </c>
      <c r="I2204" t="s">
        <v>93</v>
      </c>
      <c r="J2204" s="2">
        <v>44421</v>
      </c>
      <c r="K2204" s="2">
        <v>44558</v>
      </c>
      <c r="L2204">
        <v>65.602532816406665</v>
      </c>
    </row>
    <row r="2205" spans="1:12" x14ac:dyDescent="0.25">
      <c r="A2205" t="s">
        <v>31</v>
      </c>
      <c r="B2205" t="s">
        <v>33</v>
      </c>
      <c r="G2205" t="s">
        <v>54</v>
      </c>
      <c r="H2205" t="s">
        <v>83</v>
      </c>
      <c r="I2205" t="s">
        <v>93</v>
      </c>
      <c r="J2205" s="2">
        <v>44467</v>
      </c>
      <c r="K2205" s="2">
        <v>44604</v>
      </c>
      <c r="L2205">
        <v>0</v>
      </c>
    </row>
    <row r="2206" spans="1:12" x14ac:dyDescent="0.25">
      <c r="A2206" t="s">
        <v>31</v>
      </c>
      <c r="B2206" t="s">
        <v>33</v>
      </c>
      <c r="G2206" t="s">
        <v>54</v>
      </c>
      <c r="H2206" t="s">
        <v>83</v>
      </c>
      <c r="I2206" t="s">
        <v>93</v>
      </c>
      <c r="J2206" s="2">
        <v>44468</v>
      </c>
      <c r="K2206" s="2">
        <v>44605</v>
      </c>
      <c r="L2206">
        <v>0</v>
      </c>
    </row>
    <row r="2207" spans="1:12" x14ac:dyDescent="0.25">
      <c r="A2207" t="s">
        <v>31</v>
      </c>
      <c r="B2207" t="s">
        <v>33</v>
      </c>
      <c r="G2207" t="s">
        <v>54</v>
      </c>
      <c r="H2207" t="s">
        <v>83</v>
      </c>
      <c r="I2207" t="s">
        <v>93</v>
      </c>
      <c r="J2207" s="2">
        <v>44469</v>
      </c>
      <c r="K2207" s="2">
        <v>44606</v>
      </c>
      <c r="L2207">
        <v>0</v>
      </c>
    </row>
    <row r="2208" spans="1:12" x14ac:dyDescent="0.25">
      <c r="A2208" t="s">
        <v>31</v>
      </c>
      <c r="B2208" t="s">
        <v>33</v>
      </c>
      <c r="G2208" t="s">
        <v>54</v>
      </c>
      <c r="H2208" t="s">
        <v>83</v>
      </c>
      <c r="I2208" t="s">
        <v>93</v>
      </c>
      <c r="J2208" s="2">
        <v>44470</v>
      </c>
      <c r="K2208" s="2">
        <v>44607</v>
      </c>
      <c r="L2208">
        <v>0</v>
      </c>
    </row>
    <row r="2209" spans="1:12" x14ac:dyDescent="0.25">
      <c r="A2209" t="s">
        <v>31</v>
      </c>
      <c r="B2209" t="s">
        <v>33</v>
      </c>
      <c r="G2209" t="s">
        <v>54</v>
      </c>
      <c r="H2209" t="s">
        <v>83</v>
      </c>
      <c r="I2209" t="s">
        <v>93</v>
      </c>
      <c r="J2209" s="2">
        <v>44471</v>
      </c>
      <c r="K2209" s="2">
        <v>44608</v>
      </c>
      <c r="L2209">
        <v>0</v>
      </c>
    </row>
    <row r="2210" spans="1:12" x14ac:dyDescent="0.25">
      <c r="A2210" t="s">
        <v>31</v>
      </c>
      <c r="B2210" t="s">
        <v>33</v>
      </c>
      <c r="G2210" t="s">
        <v>54</v>
      </c>
      <c r="H2210" t="s">
        <v>83</v>
      </c>
      <c r="I2210" t="s">
        <v>93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54</v>
      </c>
      <c r="H2211" t="s">
        <v>83</v>
      </c>
      <c r="I2211" t="s">
        <v>93</v>
      </c>
      <c r="J2211" s="2">
        <v>44476</v>
      </c>
      <c r="K2211" s="2">
        <v>44613</v>
      </c>
      <c r="L2211">
        <v>0</v>
      </c>
    </row>
    <row r="2212" spans="1:12" x14ac:dyDescent="0.25">
      <c r="A2212" t="s">
        <v>31</v>
      </c>
      <c r="B2212" t="s">
        <v>33</v>
      </c>
      <c r="G2212" t="s">
        <v>54</v>
      </c>
      <c r="H2212" t="s">
        <v>83</v>
      </c>
      <c r="I2212" t="s">
        <v>93</v>
      </c>
      <c r="J2212" s="2">
        <v>44474</v>
      </c>
      <c r="K2212" s="2">
        <v>44611</v>
      </c>
      <c r="L2212">
        <v>0</v>
      </c>
    </row>
    <row r="2213" spans="1:12" x14ac:dyDescent="0.25">
      <c r="A2213" t="s">
        <v>31</v>
      </c>
      <c r="B2213" t="s">
        <v>33</v>
      </c>
      <c r="G2213" t="s">
        <v>54</v>
      </c>
      <c r="H2213" t="s">
        <v>83</v>
      </c>
      <c r="I2213" t="s">
        <v>93</v>
      </c>
      <c r="J2213" s="2">
        <v>44475</v>
      </c>
      <c r="K2213" s="2">
        <v>44612</v>
      </c>
      <c r="L2213">
        <v>0</v>
      </c>
    </row>
    <row r="2214" spans="1:12" x14ac:dyDescent="0.25">
      <c r="A2214" t="s">
        <v>31</v>
      </c>
      <c r="B2214" t="s">
        <v>33</v>
      </c>
      <c r="G2214" t="s">
        <v>54</v>
      </c>
      <c r="H2214" t="s">
        <v>83</v>
      </c>
      <c r="I2214" t="s">
        <v>93</v>
      </c>
      <c r="J2214" s="2">
        <v>44477</v>
      </c>
      <c r="K2214" s="2">
        <v>44614</v>
      </c>
      <c r="L2214">
        <v>0</v>
      </c>
    </row>
    <row r="2215" spans="1:12" x14ac:dyDescent="0.25">
      <c r="A2215" t="s">
        <v>31</v>
      </c>
      <c r="B2215" t="s">
        <v>33</v>
      </c>
      <c r="G2215" t="s">
        <v>54</v>
      </c>
      <c r="H2215" t="s">
        <v>83</v>
      </c>
      <c r="I2215" t="s">
        <v>93</v>
      </c>
      <c r="J2215" s="2">
        <v>44478</v>
      </c>
      <c r="K2215" s="2">
        <v>44615</v>
      </c>
      <c r="L2215">
        <v>0</v>
      </c>
    </row>
    <row r="2216" spans="1:12" x14ac:dyDescent="0.25">
      <c r="A2216" t="s">
        <v>31</v>
      </c>
      <c r="B2216" t="s">
        <v>33</v>
      </c>
      <c r="G2216" t="s">
        <v>54</v>
      </c>
      <c r="H2216" t="s">
        <v>83</v>
      </c>
      <c r="I2216" t="s">
        <v>93</v>
      </c>
      <c r="J2216" s="2">
        <v>44479</v>
      </c>
      <c r="K2216" s="2">
        <v>44616</v>
      </c>
      <c r="L2216">
        <v>0</v>
      </c>
    </row>
    <row r="2217" spans="1:12" x14ac:dyDescent="0.25">
      <c r="A2217" t="s">
        <v>31</v>
      </c>
      <c r="B2217" t="s">
        <v>33</v>
      </c>
      <c r="G2217" t="s">
        <v>54</v>
      </c>
      <c r="H2217" t="s">
        <v>83</v>
      </c>
      <c r="I2217" t="s">
        <v>93</v>
      </c>
      <c r="J2217" s="2">
        <v>44466</v>
      </c>
      <c r="K2217" s="2">
        <v>44603</v>
      </c>
      <c r="L2217">
        <v>0</v>
      </c>
    </row>
    <row r="2218" spans="1:12" x14ac:dyDescent="0.25">
      <c r="A2218" t="s">
        <v>31</v>
      </c>
      <c r="B2218" t="s">
        <v>33</v>
      </c>
      <c r="G2218" t="s">
        <v>54</v>
      </c>
      <c r="H2218" t="s">
        <v>83</v>
      </c>
      <c r="I2218" t="s">
        <v>93</v>
      </c>
      <c r="J2218" s="2">
        <v>44473</v>
      </c>
      <c r="K2218" s="2">
        <v>44610</v>
      </c>
      <c r="L2218">
        <v>0</v>
      </c>
    </row>
    <row r="2219" spans="1:12" x14ac:dyDescent="0.25">
      <c r="A2219" t="s">
        <v>31</v>
      </c>
      <c r="B2219" t="s">
        <v>33</v>
      </c>
      <c r="G2219" t="s">
        <v>54</v>
      </c>
      <c r="H2219" t="s">
        <v>83</v>
      </c>
      <c r="I2219" t="s">
        <v>93</v>
      </c>
      <c r="J2219" s="2">
        <v>44465</v>
      </c>
      <c r="K2219" s="2">
        <v>44602</v>
      </c>
      <c r="L2219">
        <v>0</v>
      </c>
    </row>
    <row r="2220" spans="1:12" x14ac:dyDescent="0.25">
      <c r="A2220" t="s">
        <v>31</v>
      </c>
      <c r="B2220" t="s">
        <v>33</v>
      </c>
      <c r="G2220" t="s">
        <v>54</v>
      </c>
      <c r="H2220" t="s">
        <v>83</v>
      </c>
      <c r="I2220" t="s">
        <v>93</v>
      </c>
      <c r="J2220" s="2">
        <v>44449</v>
      </c>
      <c r="K2220" s="2">
        <v>44586</v>
      </c>
      <c r="L2220">
        <v>0</v>
      </c>
    </row>
    <row r="2221" spans="1:12" x14ac:dyDescent="0.25">
      <c r="A2221" t="s">
        <v>31</v>
      </c>
      <c r="B2221" t="s">
        <v>33</v>
      </c>
      <c r="G2221" t="s">
        <v>54</v>
      </c>
      <c r="H2221" t="s">
        <v>83</v>
      </c>
      <c r="I2221" t="s">
        <v>93</v>
      </c>
      <c r="J2221" s="2">
        <v>44463</v>
      </c>
      <c r="K2221" s="2">
        <v>44600</v>
      </c>
      <c r="L2221">
        <v>0</v>
      </c>
    </row>
    <row r="2222" spans="1:12" x14ac:dyDescent="0.25">
      <c r="A2222" t="s">
        <v>31</v>
      </c>
      <c r="B2222" t="s">
        <v>33</v>
      </c>
      <c r="G2222" t="s">
        <v>54</v>
      </c>
      <c r="H2222" t="s">
        <v>83</v>
      </c>
      <c r="I2222" t="s">
        <v>93</v>
      </c>
      <c r="J2222" s="2">
        <v>44462</v>
      </c>
      <c r="K2222" s="2">
        <v>44599</v>
      </c>
      <c r="L2222">
        <v>0</v>
      </c>
    </row>
    <row r="2223" spans="1:12" x14ac:dyDescent="0.25">
      <c r="A2223" t="s">
        <v>31</v>
      </c>
      <c r="B2223" t="s">
        <v>33</v>
      </c>
      <c r="G2223" t="s">
        <v>54</v>
      </c>
      <c r="H2223" t="s">
        <v>83</v>
      </c>
      <c r="I2223" t="s">
        <v>93</v>
      </c>
      <c r="J2223" s="2">
        <v>44461</v>
      </c>
      <c r="K2223" s="2">
        <v>44598</v>
      </c>
      <c r="L2223">
        <v>0</v>
      </c>
    </row>
    <row r="2224" spans="1:12" x14ac:dyDescent="0.25">
      <c r="A2224" t="s">
        <v>31</v>
      </c>
      <c r="B2224" t="s">
        <v>33</v>
      </c>
      <c r="G2224" t="s">
        <v>54</v>
      </c>
      <c r="H2224" t="s">
        <v>83</v>
      </c>
      <c r="I2224" t="s">
        <v>93</v>
      </c>
      <c r="J2224" s="2">
        <v>44460</v>
      </c>
      <c r="K2224" s="2">
        <v>44597</v>
      </c>
      <c r="L2224">
        <v>0</v>
      </c>
    </row>
    <row r="2225" spans="1:12" x14ac:dyDescent="0.25">
      <c r="A2225" t="s">
        <v>31</v>
      </c>
      <c r="B2225" t="s">
        <v>33</v>
      </c>
      <c r="G2225" t="s">
        <v>54</v>
      </c>
      <c r="H2225" t="s">
        <v>83</v>
      </c>
      <c r="I2225" t="s">
        <v>93</v>
      </c>
      <c r="J2225" s="2">
        <v>44459</v>
      </c>
      <c r="K2225" s="2">
        <v>44596</v>
      </c>
      <c r="L2225">
        <v>0</v>
      </c>
    </row>
    <row r="2226" spans="1:12" x14ac:dyDescent="0.25">
      <c r="A2226" t="s">
        <v>31</v>
      </c>
      <c r="B2226" t="s">
        <v>33</v>
      </c>
      <c r="G2226" t="s">
        <v>54</v>
      </c>
      <c r="H2226" t="s">
        <v>83</v>
      </c>
      <c r="I2226" t="s">
        <v>93</v>
      </c>
      <c r="J2226" s="2">
        <v>44458</v>
      </c>
      <c r="K2226" s="2">
        <v>44595</v>
      </c>
      <c r="L2226">
        <v>0</v>
      </c>
    </row>
    <row r="2227" spans="1:12" x14ac:dyDescent="0.25">
      <c r="A2227" t="s">
        <v>31</v>
      </c>
      <c r="B2227" t="s">
        <v>33</v>
      </c>
      <c r="G2227" t="s">
        <v>54</v>
      </c>
      <c r="H2227" t="s">
        <v>83</v>
      </c>
      <c r="I2227" t="s">
        <v>93</v>
      </c>
      <c r="J2227" s="2">
        <v>44457</v>
      </c>
      <c r="K2227" s="2">
        <v>44594</v>
      </c>
      <c r="L2227">
        <v>0</v>
      </c>
    </row>
    <row r="2228" spans="1:12" x14ac:dyDescent="0.25">
      <c r="A2228" t="s">
        <v>31</v>
      </c>
      <c r="B2228" t="s">
        <v>33</v>
      </c>
      <c r="G2228" t="s">
        <v>54</v>
      </c>
      <c r="H2228" t="s">
        <v>83</v>
      </c>
      <c r="I2228" t="s">
        <v>93</v>
      </c>
      <c r="J2228" s="2">
        <v>44456</v>
      </c>
      <c r="K2228" s="2">
        <v>44593</v>
      </c>
      <c r="L2228">
        <v>0</v>
      </c>
    </row>
    <row r="2229" spans="1:12" x14ac:dyDescent="0.25">
      <c r="A2229" t="s">
        <v>31</v>
      </c>
      <c r="B2229" t="s">
        <v>33</v>
      </c>
      <c r="G2229" t="s">
        <v>54</v>
      </c>
      <c r="H2229" t="s">
        <v>83</v>
      </c>
      <c r="I2229" t="s">
        <v>93</v>
      </c>
      <c r="J2229" s="2">
        <v>44455</v>
      </c>
      <c r="K2229" s="2">
        <v>44592</v>
      </c>
      <c r="L2229">
        <v>0</v>
      </c>
    </row>
    <row r="2230" spans="1:12" x14ac:dyDescent="0.25">
      <c r="A2230" t="s">
        <v>31</v>
      </c>
      <c r="B2230" t="s">
        <v>33</v>
      </c>
      <c r="G2230" t="s">
        <v>54</v>
      </c>
      <c r="H2230" t="s">
        <v>83</v>
      </c>
      <c r="I2230" t="s">
        <v>93</v>
      </c>
      <c r="J2230" s="2">
        <v>44454</v>
      </c>
      <c r="K2230" s="2">
        <v>44591</v>
      </c>
      <c r="L2230">
        <v>0</v>
      </c>
    </row>
    <row r="2231" spans="1:12" x14ac:dyDescent="0.25">
      <c r="A2231" t="s">
        <v>31</v>
      </c>
      <c r="B2231" t="s">
        <v>33</v>
      </c>
      <c r="G2231" t="s">
        <v>54</v>
      </c>
      <c r="H2231" t="s">
        <v>83</v>
      </c>
      <c r="I2231" t="s">
        <v>93</v>
      </c>
      <c r="J2231" s="2">
        <v>44453</v>
      </c>
      <c r="K2231" s="2">
        <v>44590</v>
      </c>
      <c r="L2231">
        <v>0</v>
      </c>
    </row>
    <row r="2232" spans="1:12" x14ac:dyDescent="0.25">
      <c r="A2232" t="s">
        <v>31</v>
      </c>
      <c r="B2232" t="s">
        <v>33</v>
      </c>
      <c r="G2232" t="s">
        <v>54</v>
      </c>
      <c r="H2232" t="s">
        <v>83</v>
      </c>
      <c r="I2232" t="s">
        <v>93</v>
      </c>
      <c r="J2232" s="2">
        <v>44452</v>
      </c>
      <c r="K2232" s="2">
        <v>44589</v>
      </c>
      <c r="L2232">
        <v>0</v>
      </c>
    </row>
    <row r="2233" spans="1:12" x14ac:dyDescent="0.25">
      <c r="A2233" t="s">
        <v>31</v>
      </c>
      <c r="B2233" t="s">
        <v>33</v>
      </c>
      <c r="G2233" t="s">
        <v>54</v>
      </c>
      <c r="H2233" t="s">
        <v>83</v>
      </c>
      <c r="I2233" t="s">
        <v>93</v>
      </c>
      <c r="J2233" s="2">
        <v>44451</v>
      </c>
      <c r="K2233" s="2">
        <v>44588</v>
      </c>
      <c r="L2233">
        <v>0</v>
      </c>
    </row>
    <row r="2234" spans="1:12" x14ac:dyDescent="0.25">
      <c r="A2234" t="s">
        <v>31</v>
      </c>
      <c r="B2234" t="s">
        <v>33</v>
      </c>
      <c r="G2234" t="s">
        <v>54</v>
      </c>
      <c r="H2234" t="s">
        <v>83</v>
      </c>
      <c r="I2234" t="s">
        <v>93</v>
      </c>
      <c r="J2234" s="2">
        <v>44450</v>
      </c>
      <c r="K2234" s="2">
        <v>44587</v>
      </c>
      <c r="L2234">
        <v>0</v>
      </c>
    </row>
    <row r="2235" spans="1:12" x14ac:dyDescent="0.25">
      <c r="A2235" t="s">
        <v>31</v>
      </c>
      <c r="B2235" t="s">
        <v>33</v>
      </c>
      <c r="G2235" t="s">
        <v>54</v>
      </c>
      <c r="H2235" t="s">
        <v>83</v>
      </c>
      <c r="I2235" t="s">
        <v>93</v>
      </c>
      <c r="J2235" s="2">
        <v>44464</v>
      </c>
      <c r="K2235" s="2">
        <v>44601</v>
      </c>
      <c r="L2235">
        <v>0</v>
      </c>
    </row>
    <row r="2236" spans="1:12" x14ac:dyDescent="0.25">
      <c r="A2236" t="s">
        <v>31</v>
      </c>
      <c r="B2236" t="s">
        <v>33</v>
      </c>
      <c r="G2236" t="s">
        <v>54</v>
      </c>
      <c r="H2236" t="s">
        <v>83</v>
      </c>
      <c r="I2236" t="s">
        <v>93</v>
      </c>
      <c r="J2236" s="2">
        <v>44480</v>
      </c>
      <c r="K2236" s="2">
        <v>44617</v>
      </c>
      <c r="L2236">
        <v>0</v>
      </c>
    </row>
    <row r="2237" spans="1:12" x14ac:dyDescent="0.25">
      <c r="A2237" t="s">
        <v>31</v>
      </c>
      <c r="B2237" t="s">
        <v>33</v>
      </c>
      <c r="G2237" t="s">
        <v>54</v>
      </c>
      <c r="H2237" t="s">
        <v>83</v>
      </c>
      <c r="I2237" t="s">
        <v>93</v>
      </c>
      <c r="J2237" s="2">
        <v>44513</v>
      </c>
      <c r="K2237" s="2">
        <v>44650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54</v>
      </c>
      <c r="H2238" t="s">
        <v>83</v>
      </c>
      <c r="I2238" t="s">
        <v>93</v>
      </c>
      <c r="J2238" s="2">
        <v>44482</v>
      </c>
      <c r="K2238" s="2">
        <v>44619</v>
      </c>
      <c r="L2238">
        <v>0</v>
      </c>
    </row>
    <row r="2239" spans="1:12" x14ac:dyDescent="0.25">
      <c r="A2239" t="s">
        <v>31</v>
      </c>
      <c r="B2239" t="s">
        <v>33</v>
      </c>
      <c r="G2239" t="s">
        <v>54</v>
      </c>
      <c r="H2239" t="s">
        <v>83</v>
      </c>
      <c r="I2239" t="s">
        <v>93</v>
      </c>
      <c r="J2239" s="2">
        <v>44448</v>
      </c>
      <c r="K2239" s="2">
        <v>44585</v>
      </c>
      <c r="L2239">
        <v>0</v>
      </c>
    </row>
    <row r="2240" spans="1:12" x14ac:dyDescent="0.25">
      <c r="A2240" t="s">
        <v>31</v>
      </c>
      <c r="B2240" t="s">
        <v>33</v>
      </c>
      <c r="G2240" t="s">
        <v>54</v>
      </c>
      <c r="H2240" t="s">
        <v>83</v>
      </c>
      <c r="I2240" t="s">
        <v>93</v>
      </c>
      <c r="J2240" s="2">
        <v>44512</v>
      </c>
      <c r="K2240" s="2">
        <v>44649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54</v>
      </c>
      <c r="H2241" t="s">
        <v>83</v>
      </c>
      <c r="I2241" t="s">
        <v>93</v>
      </c>
      <c r="J2241" s="2">
        <v>44511</v>
      </c>
      <c r="K2241" s="2">
        <v>44648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54</v>
      </c>
      <c r="H2242" t="s">
        <v>83</v>
      </c>
      <c r="I2242" t="s">
        <v>93</v>
      </c>
      <c r="J2242" s="2">
        <v>44510</v>
      </c>
      <c r="K2242" s="2">
        <v>44647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54</v>
      </c>
      <c r="H2243" t="s">
        <v>83</v>
      </c>
      <c r="I2243" t="s">
        <v>93</v>
      </c>
      <c r="J2243" s="2">
        <v>44509</v>
      </c>
      <c r="K2243" s="2">
        <v>44646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54</v>
      </c>
      <c r="H2244" t="s">
        <v>83</v>
      </c>
      <c r="I2244" t="s">
        <v>93</v>
      </c>
      <c r="J2244" s="2">
        <v>44508</v>
      </c>
      <c r="K2244" s="2">
        <v>44645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54</v>
      </c>
      <c r="H2245" t="s">
        <v>83</v>
      </c>
      <c r="I2245" t="s">
        <v>93</v>
      </c>
      <c r="J2245" s="2">
        <v>44507</v>
      </c>
      <c r="K2245" s="2">
        <v>44644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54</v>
      </c>
      <c r="H2246" t="s">
        <v>83</v>
      </c>
      <c r="I2246" t="s">
        <v>93</v>
      </c>
      <c r="J2246" s="2">
        <v>44506</v>
      </c>
      <c r="K2246" s="2">
        <v>44643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54</v>
      </c>
      <c r="H2247" t="s">
        <v>83</v>
      </c>
      <c r="I2247" t="s">
        <v>93</v>
      </c>
      <c r="J2247" s="2">
        <v>44505</v>
      </c>
      <c r="K2247" s="2">
        <v>44642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54</v>
      </c>
      <c r="H2248" t="s">
        <v>83</v>
      </c>
      <c r="I2248" t="s">
        <v>93</v>
      </c>
      <c r="J2248" s="2">
        <v>44504</v>
      </c>
      <c r="K2248" s="2">
        <v>44641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54</v>
      </c>
      <c r="H2249" t="s">
        <v>83</v>
      </c>
      <c r="I2249" t="s">
        <v>93</v>
      </c>
      <c r="J2249" s="2">
        <v>44503</v>
      </c>
      <c r="K2249" s="2">
        <v>44640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54</v>
      </c>
      <c r="H2250" t="s">
        <v>83</v>
      </c>
      <c r="I2250" t="s">
        <v>93</v>
      </c>
      <c r="J2250" s="2">
        <v>44502</v>
      </c>
      <c r="K2250" s="2">
        <v>44639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54</v>
      </c>
      <c r="H2251" t="s">
        <v>83</v>
      </c>
      <c r="I2251" t="s">
        <v>93</v>
      </c>
      <c r="J2251" s="2">
        <v>44501</v>
      </c>
      <c r="K2251" s="2">
        <v>44638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54</v>
      </c>
      <c r="H2252" t="s">
        <v>83</v>
      </c>
      <c r="I2252" t="s">
        <v>93</v>
      </c>
      <c r="J2252" s="2">
        <v>44500</v>
      </c>
      <c r="K2252" s="2">
        <v>44637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54</v>
      </c>
      <c r="H2253" t="s">
        <v>83</v>
      </c>
      <c r="I2253" t="s">
        <v>93</v>
      </c>
      <c r="J2253" s="2">
        <v>44499</v>
      </c>
      <c r="K2253" s="2">
        <v>44636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54</v>
      </c>
      <c r="H2254" t="s">
        <v>83</v>
      </c>
      <c r="I2254" t="s">
        <v>93</v>
      </c>
      <c r="J2254" s="2">
        <v>44498</v>
      </c>
      <c r="K2254" s="2">
        <v>44635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54</v>
      </c>
      <c r="H2255" t="s">
        <v>83</v>
      </c>
      <c r="I2255" t="s">
        <v>93</v>
      </c>
      <c r="J2255" s="2">
        <v>44497</v>
      </c>
      <c r="K2255" s="2">
        <v>44634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54</v>
      </c>
      <c r="H2256" t="s">
        <v>83</v>
      </c>
      <c r="I2256" t="s">
        <v>93</v>
      </c>
      <c r="J2256" s="2">
        <v>44483</v>
      </c>
      <c r="K2256" s="2">
        <v>44620</v>
      </c>
      <c r="L2256">
        <v>10.11324282048979</v>
      </c>
    </row>
    <row r="2257" spans="1:12" x14ac:dyDescent="0.25">
      <c r="A2257" t="s">
        <v>31</v>
      </c>
      <c r="B2257" t="s">
        <v>33</v>
      </c>
      <c r="G2257" t="s">
        <v>54</v>
      </c>
      <c r="H2257" t="s">
        <v>83</v>
      </c>
      <c r="I2257" t="s">
        <v>93</v>
      </c>
      <c r="J2257" s="2">
        <v>44484</v>
      </c>
      <c r="K2257" s="2">
        <v>44621</v>
      </c>
      <c r="L2257">
        <v>10.11324314511366</v>
      </c>
    </row>
    <row r="2258" spans="1:12" x14ac:dyDescent="0.25">
      <c r="A2258" t="s">
        <v>31</v>
      </c>
      <c r="B2258" t="s">
        <v>33</v>
      </c>
      <c r="G2258" t="s">
        <v>54</v>
      </c>
      <c r="H2258" t="s">
        <v>83</v>
      </c>
      <c r="I2258" t="s">
        <v>93</v>
      </c>
      <c r="J2258" s="2">
        <v>44485</v>
      </c>
      <c r="K2258" s="2">
        <v>44622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54</v>
      </c>
      <c r="H2259" t="s">
        <v>83</v>
      </c>
      <c r="I2259" t="s">
        <v>93</v>
      </c>
      <c r="J2259" s="2">
        <v>44486</v>
      </c>
      <c r="K2259" s="2">
        <v>44623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54</v>
      </c>
      <c r="H2260" t="s">
        <v>83</v>
      </c>
      <c r="I2260" t="s">
        <v>93</v>
      </c>
      <c r="J2260" s="2">
        <v>44487</v>
      </c>
      <c r="K2260" s="2">
        <v>44624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54</v>
      </c>
      <c r="H2261" t="s">
        <v>83</v>
      </c>
      <c r="I2261" t="s">
        <v>93</v>
      </c>
      <c r="J2261" s="2">
        <v>44488</v>
      </c>
      <c r="K2261" s="2">
        <v>44625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54</v>
      </c>
      <c r="H2262" t="s">
        <v>83</v>
      </c>
      <c r="I2262" t="s">
        <v>93</v>
      </c>
      <c r="J2262" s="2">
        <v>44481</v>
      </c>
      <c r="K2262" s="2">
        <v>44618</v>
      </c>
      <c r="L2262">
        <v>0</v>
      </c>
    </row>
    <row r="2263" spans="1:12" x14ac:dyDescent="0.25">
      <c r="A2263" t="s">
        <v>31</v>
      </c>
      <c r="B2263" t="s">
        <v>33</v>
      </c>
      <c r="G2263" t="s">
        <v>54</v>
      </c>
      <c r="H2263" t="s">
        <v>83</v>
      </c>
      <c r="I2263" t="s">
        <v>93</v>
      </c>
      <c r="J2263" s="2">
        <v>44489</v>
      </c>
      <c r="K2263" s="2">
        <v>44626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54</v>
      </c>
      <c r="H2264" t="s">
        <v>83</v>
      </c>
      <c r="I2264" t="s">
        <v>93</v>
      </c>
      <c r="J2264" s="2">
        <v>44491</v>
      </c>
      <c r="K2264" s="2">
        <v>44628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54</v>
      </c>
      <c r="H2265" t="s">
        <v>83</v>
      </c>
      <c r="I2265" t="s">
        <v>93</v>
      </c>
      <c r="J2265" s="2">
        <v>44492</v>
      </c>
      <c r="K2265" s="2">
        <v>44629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54</v>
      </c>
      <c r="H2266" t="s">
        <v>83</v>
      </c>
      <c r="I2266" t="s">
        <v>93</v>
      </c>
      <c r="J2266" s="2">
        <v>44493</v>
      </c>
      <c r="K2266" s="2">
        <v>44630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54</v>
      </c>
      <c r="H2267" t="s">
        <v>83</v>
      </c>
      <c r="I2267" t="s">
        <v>93</v>
      </c>
      <c r="J2267" s="2">
        <v>44494</v>
      </c>
      <c r="K2267" s="2">
        <v>44631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54</v>
      </c>
      <c r="H2268" t="s">
        <v>83</v>
      </c>
      <c r="I2268" t="s">
        <v>93</v>
      </c>
      <c r="J2268" s="2">
        <v>44495</v>
      </c>
      <c r="K2268" s="2">
        <v>44632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54</v>
      </c>
      <c r="H2269" t="s">
        <v>83</v>
      </c>
      <c r="I2269" t="s">
        <v>93</v>
      </c>
      <c r="J2269" s="2">
        <v>44496</v>
      </c>
      <c r="K2269" s="2">
        <v>44633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54</v>
      </c>
      <c r="H2270" t="s">
        <v>83</v>
      </c>
      <c r="I2270" t="s">
        <v>93</v>
      </c>
      <c r="J2270" s="2">
        <v>44490</v>
      </c>
      <c r="K2270" s="2">
        <v>44627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54</v>
      </c>
      <c r="H2271" t="s">
        <v>83</v>
      </c>
      <c r="I2271" t="s">
        <v>93</v>
      </c>
      <c r="J2271" s="2">
        <v>44447</v>
      </c>
      <c r="K2271" s="2">
        <v>44584</v>
      </c>
      <c r="L2271">
        <v>0</v>
      </c>
    </row>
    <row r="2272" spans="1:12" x14ac:dyDescent="0.25">
      <c r="A2272" t="s">
        <v>31</v>
      </c>
      <c r="B2272" t="s">
        <v>33</v>
      </c>
      <c r="G2272" t="s">
        <v>54</v>
      </c>
      <c r="H2272" t="s">
        <v>83</v>
      </c>
      <c r="I2272" t="s">
        <v>93</v>
      </c>
      <c r="J2272" s="2">
        <v>44413</v>
      </c>
      <c r="K2272" s="2">
        <v>44550</v>
      </c>
      <c r="L2272">
        <v>0</v>
      </c>
    </row>
    <row r="2273" spans="1:12" x14ac:dyDescent="0.25">
      <c r="A2273" t="s">
        <v>31</v>
      </c>
      <c r="B2273" t="s">
        <v>33</v>
      </c>
      <c r="G2273" t="s">
        <v>54</v>
      </c>
      <c r="H2273" t="s">
        <v>83</v>
      </c>
      <c r="I2273" t="s">
        <v>93</v>
      </c>
      <c r="J2273" s="2">
        <v>44445</v>
      </c>
      <c r="K2273" s="2">
        <v>44582</v>
      </c>
      <c r="L2273">
        <v>0</v>
      </c>
    </row>
    <row r="2274" spans="1:12" x14ac:dyDescent="0.25">
      <c r="A2274" t="s">
        <v>31</v>
      </c>
      <c r="B2274" t="s">
        <v>33</v>
      </c>
      <c r="G2274" t="s">
        <v>54</v>
      </c>
      <c r="H2274" t="s">
        <v>83</v>
      </c>
      <c r="I2274" t="s">
        <v>93</v>
      </c>
      <c r="J2274" s="2">
        <v>44408</v>
      </c>
      <c r="K2274" s="2">
        <v>44545</v>
      </c>
      <c r="L2274">
        <v>0</v>
      </c>
    </row>
    <row r="2275" spans="1:12" x14ac:dyDescent="0.25">
      <c r="A2275" t="s">
        <v>31</v>
      </c>
      <c r="B2275" t="s">
        <v>33</v>
      </c>
      <c r="G2275" t="s">
        <v>54</v>
      </c>
      <c r="H2275" t="s">
        <v>83</v>
      </c>
      <c r="I2275" t="s">
        <v>93</v>
      </c>
      <c r="J2275" s="2">
        <v>44407</v>
      </c>
      <c r="K2275" s="2">
        <v>44544</v>
      </c>
      <c r="L2275">
        <v>0</v>
      </c>
    </row>
    <row r="2276" spans="1:12" x14ac:dyDescent="0.25">
      <c r="A2276" t="s">
        <v>31</v>
      </c>
      <c r="B2276" t="s">
        <v>33</v>
      </c>
      <c r="G2276" t="s">
        <v>54</v>
      </c>
      <c r="H2276" t="s">
        <v>83</v>
      </c>
      <c r="I2276" t="s">
        <v>93</v>
      </c>
      <c r="J2276" s="2">
        <v>44406</v>
      </c>
      <c r="K2276" s="2">
        <v>44543</v>
      </c>
      <c r="L2276">
        <v>0</v>
      </c>
    </row>
    <row r="2277" spans="1:12" x14ac:dyDescent="0.25">
      <c r="A2277" t="s">
        <v>31</v>
      </c>
      <c r="B2277" t="s">
        <v>33</v>
      </c>
      <c r="G2277" t="s">
        <v>54</v>
      </c>
      <c r="H2277" t="s">
        <v>83</v>
      </c>
      <c r="I2277" t="s">
        <v>93</v>
      </c>
      <c r="J2277" s="2">
        <v>44405</v>
      </c>
      <c r="K2277" s="2">
        <v>44542</v>
      </c>
      <c r="L2277">
        <v>0</v>
      </c>
    </row>
    <row r="2278" spans="1:12" x14ac:dyDescent="0.25">
      <c r="A2278" t="s">
        <v>31</v>
      </c>
      <c r="B2278" t="s">
        <v>33</v>
      </c>
      <c r="G2278" t="s">
        <v>54</v>
      </c>
      <c r="H2278" t="s">
        <v>83</v>
      </c>
      <c r="I2278" t="s">
        <v>93</v>
      </c>
      <c r="J2278" s="2">
        <v>44404</v>
      </c>
      <c r="K2278" s="2">
        <v>44541</v>
      </c>
      <c r="L2278">
        <v>0</v>
      </c>
    </row>
    <row r="2279" spans="1:12" x14ac:dyDescent="0.25">
      <c r="A2279" t="s">
        <v>31</v>
      </c>
      <c r="B2279" t="s">
        <v>33</v>
      </c>
      <c r="G2279" t="s">
        <v>54</v>
      </c>
      <c r="H2279" t="s">
        <v>83</v>
      </c>
      <c r="I2279" t="s">
        <v>93</v>
      </c>
      <c r="J2279" s="2">
        <v>44403</v>
      </c>
      <c r="K2279" s="2">
        <v>44540</v>
      </c>
      <c r="L2279">
        <v>0</v>
      </c>
    </row>
    <row r="2280" spans="1:12" x14ac:dyDescent="0.25">
      <c r="A2280" t="s">
        <v>31</v>
      </c>
      <c r="B2280" t="s">
        <v>33</v>
      </c>
      <c r="G2280" t="s">
        <v>54</v>
      </c>
      <c r="H2280" t="s">
        <v>83</v>
      </c>
      <c r="I2280" t="s">
        <v>93</v>
      </c>
      <c r="J2280" s="2">
        <v>44402</v>
      </c>
      <c r="K2280" s="2">
        <v>44539</v>
      </c>
      <c r="L2280">
        <v>0</v>
      </c>
    </row>
    <row r="2281" spans="1:12" x14ac:dyDescent="0.25">
      <c r="A2281" t="s">
        <v>31</v>
      </c>
      <c r="B2281" t="s">
        <v>33</v>
      </c>
      <c r="G2281" t="s">
        <v>54</v>
      </c>
      <c r="H2281" t="s">
        <v>83</v>
      </c>
      <c r="I2281" t="s">
        <v>93</v>
      </c>
      <c r="J2281" s="2">
        <v>44401</v>
      </c>
      <c r="K2281" s="2">
        <v>44538</v>
      </c>
      <c r="L2281">
        <v>0</v>
      </c>
    </row>
    <row r="2282" spans="1:12" x14ac:dyDescent="0.25">
      <c r="A2282" t="s">
        <v>31</v>
      </c>
      <c r="B2282" t="s">
        <v>33</v>
      </c>
      <c r="G2282" t="s">
        <v>54</v>
      </c>
      <c r="H2282" t="s">
        <v>83</v>
      </c>
      <c r="I2282" t="s">
        <v>93</v>
      </c>
      <c r="J2282" s="2">
        <v>44400</v>
      </c>
      <c r="K2282" s="2">
        <v>44537</v>
      </c>
      <c r="L2282">
        <v>0</v>
      </c>
    </row>
    <row r="2283" spans="1:12" x14ac:dyDescent="0.25">
      <c r="A2283" t="s">
        <v>31</v>
      </c>
      <c r="B2283" t="s">
        <v>33</v>
      </c>
      <c r="G2283" t="s">
        <v>54</v>
      </c>
      <c r="H2283" t="s">
        <v>83</v>
      </c>
      <c r="I2283" t="s">
        <v>93</v>
      </c>
      <c r="J2283" s="2">
        <v>44399</v>
      </c>
      <c r="K2283" s="2">
        <v>44536</v>
      </c>
      <c r="L2283">
        <v>0</v>
      </c>
    </row>
    <row r="2284" spans="1:12" x14ac:dyDescent="0.25">
      <c r="A2284" t="s">
        <v>31</v>
      </c>
      <c r="B2284" t="s">
        <v>33</v>
      </c>
      <c r="G2284" t="s">
        <v>54</v>
      </c>
      <c r="H2284" t="s">
        <v>83</v>
      </c>
      <c r="I2284" t="s">
        <v>93</v>
      </c>
      <c r="J2284" s="2">
        <v>44398</v>
      </c>
      <c r="K2284" s="2">
        <v>44535</v>
      </c>
      <c r="L2284">
        <v>0</v>
      </c>
    </row>
    <row r="2285" spans="1:12" x14ac:dyDescent="0.25">
      <c r="A2285" t="s">
        <v>31</v>
      </c>
      <c r="B2285" t="s">
        <v>33</v>
      </c>
      <c r="G2285" t="s">
        <v>54</v>
      </c>
      <c r="H2285" t="s">
        <v>83</v>
      </c>
      <c r="I2285" t="s">
        <v>93</v>
      </c>
      <c r="J2285" s="2">
        <v>44397</v>
      </c>
      <c r="K2285" s="2">
        <v>44534</v>
      </c>
      <c r="L2285">
        <v>0</v>
      </c>
    </row>
    <row r="2286" spans="1:12" x14ac:dyDescent="0.25">
      <c r="A2286" t="s">
        <v>31</v>
      </c>
      <c r="B2286" t="s">
        <v>33</v>
      </c>
      <c r="G2286" t="s">
        <v>54</v>
      </c>
      <c r="H2286" t="s">
        <v>83</v>
      </c>
      <c r="I2286" t="s">
        <v>93</v>
      </c>
      <c r="J2286" s="2">
        <v>44396</v>
      </c>
      <c r="K2286" s="2">
        <v>44533</v>
      </c>
      <c r="L2286">
        <v>0</v>
      </c>
    </row>
    <row r="2287" spans="1:12" x14ac:dyDescent="0.25">
      <c r="A2287" t="s">
        <v>31</v>
      </c>
      <c r="B2287" t="s">
        <v>33</v>
      </c>
      <c r="G2287" t="s">
        <v>54</v>
      </c>
      <c r="H2287" t="s">
        <v>83</v>
      </c>
      <c r="I2287" t="s">
        <v>93</v>
      </c>
      <c r="J2287" s="2">
        <v>44395</v>
      </c>
      <c r="K2287" s="2">
        <v>44532</v>
      </c>
      <c r="L2287">
        <v>0</v>
      </c>
    </row>
    <row r="2288" spans="1:12" x14ac:dyDescent="0.25">
      <c r="A2288" t="s">
        <v>31</v>
      </c>
      <c r="B2288" t="s">
        <v>33</v>
      </c>
      <c r="G2288" t="s">
        <v>54</v>
      </c>
      <c r="H2288" t="s">
        <v>83</v>
      </c>
      <c r="I2288" t="s">
        <v>93</v>
      </c>
      <c r="J2288" s="2">
        <v>44409</v>
      </c>
      <c r="K2288" s="2">
        <v>44546</v>
      </c>
      <c r="L2288">
        <v>0</v>
      </c>
    </row>
    <row r="2289" spans="1:12" x14ac:dyDescent="0.25">
      <c r="A2289" t="s">
        <v>31</v>
      </c>
      <c r="B2289" t="s">
        <v>33</v>
      </c>
      <c r="G2289" t="s">
        <v>54</v>
      </c>
      <c r="H2289" t="s">
        <v>83</v>
      </c>
      <c r="I2289" t="s">
        <v>93</v>
      </c>
      <c r="J2289" s="2">
        <v>44394</v>
      </c>
      <c r="K2289" s="2">
        <v>44531</v>
      </c>
      <c r="L2289">
        <v>0</v>
      </c>
    </row>
    <row r="2290" spans="1:12" x14ac:dyDescent="0.25">
      <c r="A2290" t="s">
        <v>31</v>
      </c>
      <c r="B2290" t="s">
        <v>33</v>
      </c>
      <c r="G2290" t="s">
        <v>54</v>
      </c>
      <c r="H2290" t="s">
        <v>83</v>
      </c>
      <c r="I2290" t="s">
        <v>93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54</v>
      </c>
      <c r="H2291" t="s">
        <v>83</v>
      </c>
      <c r="I2291" t="s">
        <v>93</v>
      </c>
      <c r="J2291" s="2">
        <v>44391</v>
      </c>
      <c r="K2291" s="2">
        <v>44528</v>
      </c>
      <c r="L2291">
        <v>0</v>
      </c>
    </row>
    <row r="2292" spans="1:12" x14ac:dyDescent="0.25">
      <c r="A2292" t="s">
        <v>31</v>
      </c>
      <c r="B2292" t="s">
        <v>33</v>
      </c>
      <c r="G2292" t="s">
        <v>54</v>
      </c>
      <c r="H2292" t="s">
        <v>83</v>
      </c>
      <c r="I2292" t="s">
        <v>93</v>
      </c>
      <c r="J2292" s="2">
        <v>44390</v>
      </c>
      <c r="K2292" s="2">
        <v>44527</v>
      </c>
      <c r="L2292">
        <v>0</v>
      </c>
    </row>
    <row r="2293" spans="1:12" x14ac:dyDescent="0.25">
      <c r="A2293" t="s">
        <v>31</v>
      </c>
      <c r="B2293" t="s">
        <v>33</v>
      </c>
      <c r="G2293" t="s">
        <v>54</v>
      </c>
      <c r="H2293" t="s">
        <v>83</v>
      </c>
      <c r="I2293" t="s">
        <v>93</v>
      </c>
      <c r="J2293" s="2">
        <v>44389</v>
      </c>
      <c r="K2293" s="2">
        <v>44526</v>
      </c>
      <c r="L2293">
        <v>0</v>
      </c>
    </row>
    <row r="2294" spans="1:12" x14ac:dyDescent="0.25">
      <c r="A2294" t="s">
        <v>31</v>
      </c>
      <c r="B2294" t="s">
        <v>33</v>
      </c>
      <c r="G2294" t="s">
        <v>54</v>
      </c>
      <c r="H2294" t="s">
        <v>83</v>
      </c>
      <c r="I2294" t="s">
        <v>93</v>
      </c>
      <c r="J2294" s="2">
        <v>44388</v>
      </c>
      <c r="K2294" s="2">
        <v>44525</v>
      </c>
      <c r="L2294">
        <v>0</v>
      </c>
    </row>
    <row r="2295" spans="1:12" x14ac:dyDescent="0.25">
      <c r="A2295" t="s">
        <v>31</v>
      </c>
      <c r="B2295" t="s">
        <v>33</v>
      </c>
      <c r="G2295" t="s">
        <v>54</v>
      </c>
      <c r="H2295" t="s">
        <v>83</v>
      </c>
      <c r="I2295" t="s">
        <v>93</v>
      </c>
      <c r="J2295" s="2">
        <v>44387</v>
      </c>
      <c r="K2295" s="2">
        <v>44524</v>
      </c>
      <c r="L2295">
        <v>0</v>
      </c>
    </row>
    <row r="2296" spans="1:12" x14ac:dyDescent="0.25">
      <c r="A2296" t="s">
        <v>31</v>
      </c>
      <c r="B2296" t="s">
        <v>33</v>
      </c>
      <c r="G2296" t="s">
        <v>54</v>
      </c>
      <c r="H2296" t="s">
        <v>83</v>
      </c>
      <c r="I2296" t="s">
        <v>93</v>
      </c>
      <c r="J2296" s="2">
        <v>44386</v>
      </c>
      <c r="K2296" s="2">
        <v>44523</v>
      </c>
      <c r="L2296">
        <v>0</v>
      </c>
    </row>
    <row r="2297" spans="1:12" x14ac:dyDescent="0.25">
      <c r="A2297" t="s">
        <v>31</v>
      </c>
      <c r="B2297" t="s">
        <v>33</v>
      </c>
      <c r="G2297" t="s">
        <v>54</v>
      </c>
      <c r="H2297" t="s">
        <v>83</v>
      </c>
      <c r="I2297" t="s">
        <v>93</v>
      </c>
      <c r="J2297" s="2">
        <v>44385</v>
      </c>
      <c r="K2297" s="2">
        <v>44522</v>
      </c>
      <c r="L2297">
        <v>0</v>
      </c>
    </row>
    <row r="2298" spans="1:12" x14ac:dyDescent="0.25">
      <c r="A2298" t="s">
        <v>31</v>
      </c>
      <c r="B2298" t="s">
        <v>33</v>
      </c>
      <c r="G2298" t="s">
        <v>54</v>
      </c>
      <c r="H2298" t="s">
        <v>83</v>
      </c>
      <c r="I2298" t="s">
        <v>93</v>
      </c>
      <c r="J2298" s="2">
        <v>44384</v>
      </c>
      <c r="K2298" s="2">
        <v>44521</v>
      </c>
      <c r="L2298">
        <v>0</v>
      </c>
    </row>
    <row r="2299" spans="1:12" x14ac:dyDescent="0.25">
      <c r="A2299" t="s">
        <v>31</v>
      </c>
      <c r="B2299" t="s">
        <v>33</v>
      </c>
      <c r="G2299" t="s">
        <v>54</v>
      </c>
      <c r="H2299" t="s">
        <v>83</v>
      </c>
      <c r="I2299" t="s">
        <v>93</v>
      </c>
      <c r="J2299" s="2">
        <v>44383</v>
      </c>
      <c r="K2299" s="2">
        <v>44520</v>
      </c>
      <c r="L2299">
        <v>0</v>
      </c>
    </row>
    <row r="2300" spans="1:12" x14ac:dyDescent="0.25">
      <c r="A2300" t="s">
        <v>31</v>
      </c>
      <c r="B2300" t="s">
        <v>33</v>
      </c>
      <c r="G2300" t="s">
        <v>54</v>
      </c>
      <c r="H2300" t="s">
        <v>83</v>
      </c>
      <c r="I2300" t="s">
        <v>93</v>
      </c>
      <c r="J2300" s="2">
        <v>44382</v>
      </c>
      <c r="K2300" s="2">
        <v>44519</v>
      </c>
      <c r="L2300">
        <v>0</v>
      </c>
    </row>
    <row r="2301" spans="1:12" x14ac:dyDescent="0.25">
      <c r="A2301" t="s">
        <v>31</v>
      </c>
      <c r="B2301" t="s">
        <v>33</v>
      </c>
      <c r="G2301" t="s">
        <v>54</v>
      </c>
      <c r="H2301" t="s">
        <v>83</v>
      </c>
      <c r="I2301" t="s">
        <v>93</v>
      </c>
      <c r="J2301" s="2">
        <v>44381</v>
      </c>
      <c r="K2301" s="2">
        <v>44518</v>
      </c>
      <c r="L2301">
        <v>0</v>
      </c>
    </row>
    <row r="2302" spans="1:12" x14ac:dyDescent="0.25">
      <c r="A2302" t="s">
        <v>31</v>
      </c>
      <c r="B2302" t="s">
        <v>33</v>
      </c>
      <c r="G2302" t="s">
        <v>54</v>
      </c>
      <c r="H2302" t="s">
        <v>83</v>
      </c>
      <c r="I2302" t="s">
        <v>93</v>
      </c>
      <c r="J2302" s="2">
        <v>44380</v>
      </c>
      <c r="K2302" s="2">
        <v>44517</v>
      </c>
      <c r="L2302">
        <v>0</v>
      </c>
    </row>
    <row r="2303" spans="1:12" x14ac:dyDescent="0.25">
      <c r="A2303" t="s">
        <v>31</v>
      </c>
      <c r="B2303" t="s">
        <v>33</v>
      </c>
      <c r="G2303" t="s">
        <v>54</v>
      </c>
      <c r="H2303" t="s">
        <v>83</v>
      </c>
      <c r="I2303" t="s">
        <v>93</v>
      </c>
      <c r="J2303" s="2">
        <v>44514</v>
      </c>
      <c r="K2303" s="2">
        <v>44651</v>
      </c>
      <c r="L2303">
        <v>10.11324323</v>
      </c>
    </row>
    <row r="2304" spans="1:12" x14ac:dyDescent="0.25">
      <c r="A2304" t="s">
        <v>31</v>
      </c>
      <c r="B2304" t="s">
        <v>33</v>
      </c>
      <c r="G2304" t="s">
        <v>54</v>
      </c>
      <c r="H2304" t="s">
        <v>83</v>
      </c>
      <c r="I2304" t="s">
        <v>93</v>
      </c>
      <c r="J2304" s="2">
        <v>44393</v>
      </c>
      <c r="K2304" s="2">
        <v>44530</v>
      </c>
      <c r="L2304">
        <v>0</v>
      </c>
    </row>
    <row r="2305" spans="1:12" x14ac:dyDescent="0.25">
      <c r="A2305" t="s">
        <v>31</v>
      </c>
      <c r="B2305" t="s">
        <v>33</v>
      </c>
      <c r="G2305" t="s">
        <v>54</v>
      </c>
      <c r="H2305" t="s">
        <v>83</v>
      </c>
      <c r="I2305" t="s">
        <v>93</v>
      </c>
      <c r="J2305" s="2">
        <v>44410</v>
      </c>
      <c r="K2305" s="2">
        <v>44547</v>
      </c>
      <c r="L2305">
        <v>0</v>
      </c>
    </row>
    <row r="2306" spans="1:12" x14ac:dyDescent="0.25">
      <c r="A2306" t="s">
        <v>31</v>
      </c>
      <c r="B2306" t="s">
        <v>33</v>
      </c>
      <c r="G2306" t="s">
        <v>54</v>
      </c>
      <c r="H2306" t="s">
        <v>83</v>
      </c>
      <c r="I2306" t="s">
        <v>93</v>
      </c>
      <c r="J2306" s="2">
        <v>44411</v>
      </c>
      <c r="K2306" s="2">
        <v>44548</v>
      </c>
      <c r="L2306">
        <v>0</v>
      </c>
    </row>
    <row r="2307" spans="1:12" x14ac:dyDescent="0.25">
      <c r="A2307" t="s">
        <v>31</v>
      </c>
      <c r="B2307" t="s">
        <v>33</v>
      </c>
      <c r="G2307" t="s">
        <v>54</v>
      </c>
      <c r="H2307" t="s">
        <v>83</v>
      </c>
      <c r="I2307" t="s">
        <v>93</v>
      </c>
      <c r="J2307" s="2">
        <v>44412</v>
      </c>
      <c r="K2307" s="2">
        <v>44549</v>
      </c>
      <c r="L2307">
        <v>0</v>
      </c>
    </row>
    <row r="2308" spans="1:12" x14ac:dyDescent="0.25">
      <c r="A2308" t="s">
        <v>31</v>
      </c>
      <c r="B2308" t="s">
        <v>33</v>
      </c>
      <c r="G2308" t="s">
        <v>54</v>
      </c>
      <c r="H2308" t="s">
        <v>83</v>
      </c>
      <c r="I2308" t="s">
        <v>93</v>
      </c>
      <c r="J2308" s="2">
        <v>44444</v>
      </c>
      <c r="K2308" s="2">
        <v>44581</v>
      </c>
      <c r="L2308">
        <v>0</v>
      </c>
    </row>
    <row r="2309" spans="1:12" x14ac:dyDescent="0.25">
      <c r="A2309" t="s">
        <v>31</v>
      </c>
      <c r="B2309" t="s">
        <v>33</v>
      </c>
      <c r="G2309" t="s">
        <v>54</v>
      </c>
      <c r="H2309" t="s">
        <v>83</v>
      </c>
      <c r="I2309" t="s">
        <v>93</v>
      </c>
      <c r="J2309" s="2">
        <v>44443</v>
      </c>
      <c r="K2309" s="2">
        <v>44580</v>
      </c>
      <c r="L2309">
        <v>0</v>
      </c>
    </row>
    <row r="2310" spans="1:12" x14ac:dyDescent="0.25">
      <c r="A2310" t="s">
        <v>31</v>
      </c>
      <c r="B2310" t="s">
        <v>33</v>
      </c>
      <c r="G2310" t="s">
        <v>54</v>
      </c>
      <c r="H2310" t="s">
        <v>83</v>
      </c>
      <c r="I2310" t="s">
        <v>93</v>
      </c>
      <c r="J2310" s="2">
        <v>44442</v>
      </c>
      <c r="K2310" s="2">
        <v>44579</v>
      </c>
      <c r="L2310">
        <v>0</v>
      </c>
    </row>
    <row r="2311" spans="1:12" x14ac:dyDescent="0.25">
      <c r="A2311" t="s">
        <v>31</v>
      </c>
      <c r="B2311" t="s">
        <v>33</v>
      </c>
      <c r="G2311" t="s">
        <v>54</v>
      </c>
      <c r="H2311" t="s">
        <v>83</v>
      </c>
      <c r="I2311" t="s">
        <v>93</v>
      </c>
      <c r="J2311" s="2">
        <v>44441</v>
      </c>
      <c r="K2311" s="2">
        <v>44578</v>
      </c>
      <c r="L2311">
        <v>0</v>
      </c>
    </row>
    <row r="2312" spans="1:12" x14ac:dyDescent="0.25">
      <c r="A2312" t="s">
        <v>31</v>
      </c>
      <c r="B2312" t="s">
        <v>33</v>
      </c>
      <c r="G2312" t="s">
        <v>54</v>
      </c>
      <c r="H2312" t="s">
        <v>83</v>
      </c>
      <c r="I2312" t="s">
        <v>93</v>
      </c>
      <c r="J2312" s="2">
        <v>44440</v>
      </c>
      <c r="K2312" s="2">
        <v>44577</v>
      </c>
      <c r="L2312">
        <v>0</v>
      </c>
    </row>
    <row r="2313" spans="1:12" x14ac:dyDescent="0.25">
      <c r="A2313" t="s">
        <v>31</v>
      </c>
      <c r="B2313" t="s">
        <v>33</v>
      </c>
      <c r="G2313" t="s">
        <v>54</v>
      </c>
      <c r="H2313" t="s">
        <v>83</v>
      </c>
      <c r="I2313" t="s">
        <v>93</v>
      </c>
      <c r="J2313" s="2">
        <v>44439</v>
      </c>
      <c r="K2313" s="2">
        <v>44576</v>
      </c>
      <c r="L2313">
        <v>0</v>
      </c>
    </row>
    <row r="2314" spans="1:12" x14ac:dyDescent="0.25">
      <c r="A2314" t="s">
        <v>31</v>
      </c>
      <c r="B2314" t="s">
        <v>33</v>
      </c>
      <c r="G2314" t="s">
        <v>54</v>
      </c>
      <c r="H2314" t="s">
        <v>83</v>
      </c>
      <c r="I2314" t="s">
        <v>93</v>
      </c>
      <c r="J2314" s="2">
        <v>44438</v>
      </c>
      <c r="K2314" s="2">
        <v>44575</v>
      </c>
      <c r="L2314">
        <v>0</v>
      </c>
    </row>
    <row r="2315" spans="1:12" x14ac:dyDescent="0.25">
      <c r="A2315" t="s">
        <v>31</v>
      </c>
      <c r="B2315" t="s">
        <v>33</v>
      </c>
      <c r="G2315" t="s">
        <v>54</v>
      </c>
      <c r="H2315" t="s">
        <v>83</v>
      </c>
      <c r="I2315" t="s">
        <v>93</v>
      </c>
      <c r="J2315" s="2">
        <v>44437</v>
      </c>
      <c r="K2315" s="2">
        <v>44574</v>
      </c>
      <c r="L2315">
        <v>0</v>
      </c>
    </row>
    <row r="2316" spans="1:12" x14ac:dyDescent="0.25">
      <c r="A2316" t="s">
        <v>31</v>
      </c>
      <c r="B2316" t="s">
        <v>33</v>
      </c>
      <c r="G2316" t="s">
        <v>54</v>
      </c>
      <c r="H2316" t="s">
        <v>83</v>
      </c>
      <c r="I2316" t="s">
        <v>93</v>
      </c>
      <c r="J2316" s="2">
        <v>44436</v>
      </c>
      <c r="K2316" s="2">
        <v>44573</v>
      </c>
      <c r="L2316">
        <v>0</v>
      </c>
    </row>
    <row r="2317" spans="1:12" x14ac:dyDescent="0.25">
      <c r="A2317" t="s">
        <v>31</v>
      </c>
      <c r="B2317" t="s">
        <v>33</v>
      </c>
      <c r="G2317" t="s">
        <v>54</v>
      </c>
      <c r="H2317" t="s">
        <v>83</v>
      </c>
      <c r="I2317" t="s">
        <v>93</v>
      </c>
      <c r="J2317" s="2">
        <v>44435</v>
      </c>
      <c r="K2317" s="2">
        <v>44572</v>
      </c>
      <c r="L2317">
        <v>0</v>
      </c>
    </row>
    <row r="2318" spans="1:12" x14ac:dyDescent="0.25">
      <c r="A2318" t="s">
        <v>31</v>
      </c>
      <c r="B2318" t="s">
        <v>33</v>
      </c>
      <c r="G2318" t="s">
        <v>54</v>
      </c>
      <c r="H2318" t="s">
        <v>83</v>
      </c>
      <c r="I2318" t="s">
        <v>93</v>
      </c>
      <c r="J2318" s="2">
        <v>44434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33</v>
      </c>
      <c r="G2319" t="s">
        <v>54</v>
      </c>
      <c r="H2319" t="s">
        <v>83</v>
      </c>
      <c r="I2319" t="s">
        <v>93</v>
      </c>
      <c r="J2319" s="2">
        <v>44433</v>
      </c>
      <c r="K2319" s="2">
        <v>44570</v>
      </c>
      <c r="L2319">
        <v>0</v>
      </c>
    </row>
    <row r="2320" spans="1:12" x14ac:dyDescent="0.25">
      <c r="A2320" t="s">
        <v>31</v>
      </c>
      <c r="B2320" t="s">
        <v>33</v>
      </c>
      <c r="G2320" t="s">
        <v>54</v>
      </c>
      <c r="H2320" t="s">
        <v>83</v>
      </c>
      <c r="I2320" t="s">
        <v>93</v>
      </c>
      <c r="J2320" s="2">
        <v>44432</v>
      </c>
      <c r="K2320" s="2">
        <v>44569</v>
      </c>
      <c r="L2320">
        <v>0</v>
      </c>
    </row>
    <row r="2321" spans="1:12" x14ac:dyDescent="0.25">
      <c r="A2321" t="s">
        <v>31</v>
      </c>
      <c r="B2321" t="s">
        <v>33</v>
      </c>
      <c r="G2321" t="s">
        <v>54</v>
      </c>
      <c r="H2321" t="s">
        <v>83</v>
      </c>
      <c r="I2321" t="s">
        <v>93</v>
      </c>
      <c r="J2321" s="2">
        <v>44431</v>
      </c>
      <c r="K2321" s="2">
        <v>44568</v>
      </c>
      <c r="L2321">
        <v>0</v>
      </c>
    </row>
    <row r="2322" spans="1:12" x14ac:dyDescent="0.25">
      <c r="A2322" t="s">
        <v>31</v>
      </c>
      <c r="B2322" t="s">
        <v>33</v>
      </c>
      <c r="G2322" t="s">
        <v>54</v>
      </c>
      <c r="H2322" t="s">
        <v>83</v>
      </c>
      <c r="I2322" t="s">
        <v>93</v>
      </c>
      <c r="J2322" s="2">
        <v>44430</v>
      </c>
      <c r="K2322" s="2">
        <v>44567</v>
      </c>
      <c r="L2322">
        <v>0</v>
      </c>
    </row>
    <row r="2323" spans="1:12" x14ac:dyDescent="0.25">
      <c r="A2323" t="s">
        <v>31</v>
      </c>
      <c r="B2323" t="s">
        <v>33</v>
      </c>
      <c r="G2323" t="s">
        <v>54</v>
      </c>
      <c r="H2323" t="s">
        <v>83</v>
      </c>
      <c r="I2323" t="s">
        <v>93</v>
      </c>
      <c r="J2323" s="2">
        <v>44429</v>
      </c>
      <c r="K2323" s="2">
        <v>44566</v>
      </c>
      <c r="L2323">
        <v>0</v>
      </c>
    </row>
    <row r="2324" spans="1:12" x14ac:dyDescent="0.25">
      <c r="A2324" t="s">
        <v>31</v>
      </c>
      <c r="B2324" t="s">
        <v>33</v>
      </c>
      <c r="G2324" t="s">
        <v>54</v>
      </c>
      <c r="H2324" t="s">
        <v>83</v>
      </c>
      <c r="I2324" t="s">
        <v>93</v>
      </c>
      <c r="J2324" s="2">
        <v>44428</v>
      </c>
      <c r="K2324" s="2">
        <v>44565</v>
      </c>
      <c r="L2324">
        <v>0</v>
      </c>
    </row>
    <row r="2325" spans="1:12" x14ac:dyDescent="0.25">
      <c r="A2325" t="s">
        <v>31</v>
      </c>
      <c r="B2325" t="s">
        <v>33</v>
      </c>
      <c r="G2325" t="s">
        <v>54</v>
      </c>
      <c r="H2325" t="s">
        <v>83</v>
      </c>
      <c r="I2325" t="s">
        <v>93</v>
      </c>
      <c r="J2325" s="2">
        <v>44414</v>
      </c>
      <c r="K2325" s="2">
        <v>44551</v>
      </c>
      <c r="L2325">
        <v>0</v>
      </c>
    </row>
    <row r="2326" spans="1:12" x14ac:dyDescent="0.25">
      <c r="A2326" t="s">
        <v>31</v>
      </c>
      <c r="B2326" t="s">
        <v>33</v>
      </c>
      <c r="G2326" t="s">
        <v>54</v>
      </c>
      <c r="H2326" t="s">
        <v>83</v>
      </c>
      <c r="I2326" t="s">
        <v>93</v>
      </c>
      <c r="J2326" s="2">
        <v>44415</v>
      </c>
      <c r="K2326" s="2">
        <v>44552</v>
      </c>
      <c r="L2326">
        <v>0</v>
      </c>
    </row>
    <row r="2327" spans="1:12" x14ac:dyDescent="0.25">
      <c r="A2327" t="s">
        <v>31</v>
      </c>
      <c r="B2327" t="s">
        <v>33</v>
      </c>
      <c r="G2327" t="s">
        <v>54</v>
      </c>
      <c r="H2327" t="s">
        <v>83</v>
      </c>
      <c r="I2327" t="s">
        <v>93</v>
      </c>
      <c r="J2327" s="2">
        <v>44416</v>
      </c>
      <c r="K2327" s="2">
        <v>44553</v>
      </c>
      <c r="L2327">
        <v>0</v>
      </c>
    </row>
    <row r="2328" spans="1:12" x14ac:dyDescent="0.25">
      <c r="A2328" t="s">
        <v>31</v>
      </c>
      <c r="B2328" t="s">
        <v>33</v>
      </c>
      <c r="G2328" t="s">
        <v>54</v>
      </c>
      <c r="H2328" t="s">
        <v>83</v>
      </c>
      <c r="I2328" t="s">
        <v>93</v>
      </c>
      <c r="J2328" s="2">
        <v>44417</v>
      </c>
      <c r="K2328" s="2">
        <v>44554</v>
      </c>
      <c r="L2328">
        <v>0</v>
      </c>
    </row>
    <row r="2329" spans="1:12" x14ac:dyDescent="0.25">
      <c r="A2329" t="s">
        <v>31</v>
      </c>
      <c r="B2329" t="s">
        <v>33</v>
      </c>
      <c r="G2329" t="s">
        <v>54</v>
      </c>
      <c r="H2329" t="s">
        <v>83</v>
      </c>
      <c r="I2329" t="s">
        <v>93</v>
      </c>
      <c r="J2329" s="2">
        <v>44418</v>
      </c>
      <c r="K2329" s="2">
        <v>44555</v>
      </c>
      <c r="L2329">
        <v>0</v>
      </c>
    </row>
    <row r="2330" spans="1:12" x14ac:dyDescent="0.25">
      <c r="A2330" t="s">
        <v>31</v>
      </c>
      <c r="B2330" t="s">
        <v>33</v>
      </c>
      <c r="G2330" t="s">
        <v>54</v>
      </c>
      <c r="H2330" t="s">
        <v>83</v>
      </c>
      <c r="I2330" t="s">
        <v>93</v>
      </c>
      <c r="J2330" s="2">
        <v>44419</v>
      </c>
      <c r="K2330" s="2">
        <v>44556</v>
      </c>
      <c r="L2330">
        <v>0</v>
      </c>
    </row>
    <row r="2331" spans="1:12" x14ac:dyDescent="0.25">
      <c r="A2331" t="s">
        <v>31</v>
      </c>
      <c r="B2331" t="s">
        <v>33</v>
      </c>
      <c r="G2331" t="s">
        <v>54</v>
      </c>
      <c r="H2331" t="s">
        <v>83</v>
      </c>
      <c r="I2331" t="s">
        <v>93</v>
      </c>
      <c r="J2331" s="2">
        <v>44446</v>
      </c>
      <c r="K2331" s="2">
        <v>44583</v>
      </c>
      <c r="L2331">
        <v>0</v>
      </c>
    </row>
    <row r="2332" spans="1:12" x14ac:dyDescent="0.25">
      <c r="A2332" t="s">
        <v>31</v>
      </c>
      <c r="B2332" t="s">
        <v>33</v>
      </c>
      <c r="G2332" t="s">
        <v>54</v>
      </c>
      <c r="H2332" t="s">
        <v>83</v>
      </c>
      <c r="I2332" t="s">
        <v>93</v>
      </c>
      <c r="J2332" s="2">
        <v>44420</v>
      </c>
      <c r="K2332" s="2">
        <v>44557</v>
      </c>
      <c r="L2332">
        <v>0</v>
      </c>
    </row>
    <row r="2333" spans="1:12" x14ac:dyDescent="0.25">
      <c r="A2333" t="s">
        <v>31</v>
      </c>
      <c r="B2333" t="s">
        <v>33</v>
      </c>
      <c r="G2333" t="s">
        <v>54</v>
      </c>
      <c r="H2333" t="s">
        <v>83</v>
      </c>
      <c r="I2333" t="s">
        <v>93</v>
      </c>
      <c r="J2333" s="2">
        <v>44422</v>
      </c>
      <c r="K2333" s="2">
        <v>44559</v>
      </c>
      <c r="L2333">
        <v>0</v>
      </c>
    </row>
    <row r="2334" spans="1:12" x14ac:dyDescent="0.25">
      <c r="A2334" t="s">
        <v>31</v>
      </c>
      <c r="B2334" t="s">
        <v>33</v>
      </c>
      <c r="G2334" t="s">
        <v>54</v>
      </c>
      <c r="H2334" t="s">
        <v>83</v>
      </c>
      <c r="I2334" t="s">
        <v>93</v>
      </c>
      <c r="J2334" s="2">
        <v>44423</v>
      </c>
      <c r="K2334" s="2">
        <v>44560</v>
      </c>
      <c r="L2334">
        <v>0</v>
      </c>
    </row>
    <row r="2335" spans="1:12" x14ac:dyDescent="0.25">
      <c r="A2335" t="s">
        <v>31</v>
      </c>
      <c r="B2335" t="s">
        <v>33</v>
      </c>
      <c r="G2335" t="s">
        <v>54</v>
      </c>
      <c r="H2335" t="s">
        <v>83</v>
      </c>
      <c r="I2335" t="s">
        <v>93</v>
      </c>
      <c r="J2335" s="2">
        <v>44424</v>
      </c>
      <c r="K2335" s="2">
        <v>44561</v>
      </c>
      <c r="L2335">
        <v>0</v>
      </c>
    </row>
    <row r="2336" spans="1:12" x14ac:dyDescent="0.25">
      <c r="A2336" t="s">
        <v>31</v>
      </c>
      <c r="B2336" t="s">
        <v>33</v>
      </c>
      <c r="G2336" t="s">
        <v>54</v>
      </c>
      <c r="H2336" t="s">
        <v>83</v>
      </c>
      <c r="I2336" t="s">
        <v>93</v>
      </c>
      <c r="J2336" s="2">
        <v>44425</v>
      </c>
      <c r="K2336" s="2">
        <v>44562</v>
      </c>
      <c r="L2336">
        <v>0</v>
      </c>
    </row>
    <row r="2337" spans="1:12" x14ac:dyDescent="0.25">
      <c r="A2337" t="s">
        <v>31</v>
      </c>
      <c r="B2337" t="s">
        <v>33</v>
      </c>
      <c r="G2337" t="s">
        <v>54</v>
      </c>
      <c r="H2337" t="s">
        <v>83</v>
      </c>
      <c r="I2337" t="s">
        <v>93</v>
      </c>
      <c r="J2337" s="2">
        <v>44426</v>
      </c>
      <c r="K2337" s="2">
        <v>44563</v>
      </c>
      <c r="L2337">
        <v>0</v>
      </c>
    </row>
    <row r="2338" spans="1:12" x14ac:dyDescent="0.25">
      <c r="A2338" t="s">
        <v>31</v>
      </c>
      <c r="B2338" t="s">
        <v>33</v>
      </c>
      <c r="G2338" t="s">
        <v>54</v>
      </c>
      <c r="H2338" t="s">
        <v>83</v>
      </c>
      <c r="I2338" t="s">
        <v>93</v>
      </c>
      <c r="J2338" s="2">
        <v>44427</v>
      </c>
      <c r="K2338" s="2">
        <v>44564</v>
      </c>
      <c r="L2338">
        <v>0</v>
      </c>
    </row>
    <row r="2339" spans="1:12" x14ac:dyDescent="0.25">
      <c r="A2339" t="s">
        <v>31</v>
      </c>
      <c r="B2339" t="s">
        <v>33</v>
      </c>
      <c r="G2339" t="s">
        <v>54</v>
      </c>
      <c r="H2339" t="s">
        <v>83</v>
      </c>
      <c r="I2339" t="s">
        <v>93</v>
      </c>
      <c r="J2339" s="2">
        <v>44421</v>
      </c>
      <c r="K2339" s="2">
        <v>44558</v>
      </c>
      <c r="L2339">
        <v>0</v>
      </c>
    </row>
    <row r="2340" spans="1:12" x14ac:dyDescent="0.25">
      <c r="A2340" t="s">
        <v>31</v>
      </c>
      <c r="B2340" t="s">
        <v>33</v>
      </c>
      <c r="G2340" t="s">
        <v>54</v>
      </c>
      <c r="H2340" t="s">
        <v>83</v>
      </c>
      <c r="I2340" t="s">
        <v>93</v>
      </c>
      <c r="J2340" s="2">
        <v>44379</v>
      </c>
      <c r="K2340" s="2">
        <v>44516</v>
      </c>
      <c r="L2340">
        <v>0</v>
      </c>
    </row>
    <row r="2341" spans="1:12" x14ac:dyDescent="0.25">
      <c r="A2341" t="s">
        <v>31</v>
      </c>
      <c r="B2341" t="s">
        <v>33</v>
      </c>
      <c r="G2341" t="s">
        <v>54</v>
      </c>
      <c r="H2341" t="s">
        <v>83</v>
      </c>
      <c r="I2341" t="s">
        <v>93</v>
      </c>
      <c r="J2341" s="2">
        <v>44378</v>
      </c>
      <c r="K2341" s="2">
        <v>44515</v>
      </c>
      <c r="L2341">
        <v>0</v>
      </c>
    </row>
    <row r="2342" spans="1:12" x14ac:dyDescent="0.25">
      <c r="A2342" t="s">
        <v>31</v>
      </c>
      <c r="B2342" t="s">
        <v>33</v>
      </c>
      <c r="G2342" t="s">
        <v>51</v>
      </c>
      <c r="H2342" t="s">
        <v>83</v>
      </c>
      <c r="I2342" t="s">
        <v>93</v>
      </c>
      <c r="J2342" s="2">
        <v>44512</v>
      </c>
      <c r="K2342" s="2">
        <v>44649</v>
      </c>
      <c r="L2342">
        <v>0</v>
      </c>
    </row>
    <row r="2343" spans="1:12" x14ac:dyDescent="0.25">
      <c r="A2343" t="s">
        <v>31</v>
      </c>
      <c r="B2343" t="s">
        <v>33</v>
      </c>
      <c r="G2343" t="s">
        <v>51</v>
      </c>
      <c r="H2343" t="s">
        <v>83</v>
      </c>
      <c r="I2343" t="s">
        <v>93</v>
      </c>
      <c r="J2343" s="2">
        <v>44476</v>
      </c>
      <c r="K2343" s="2">
        <v>44613</v>
      </c>
      <c r="L2343">
        <v>230.15080826720001</v>
      </c>
    </row>
    <row r="2344" spans="1:12" x14ac:dyDescent="0.25">
      <c r="A2344" t="s">
        <v>31</v>
      </c>
      <c r="B2344" t="s">
        <v>33</v>
      </c>
      <c r="G2344" t="s">
        <v>51</v>
      </c>
      <c r="H2344" t="s">
        <v>83</v>
      </c>
      <c r="I2344" t="s">
        <v>93</v>
      </c>
      <c r="J2344" s="2">
        <v>44475</v>
      </c>
      <c r="K2344" s="2">
        <v>44612</v>
      </c>
      <c r="L2344">
        <v>230.15080826720001</v>
      </c>
    </row>
    <row r="2345" spans="1:12" x14ac:dyDescent="0.25">
      <c r="A2345" t="s">
        <v>31</v>
      </c>
      <c r="B2345" t="s">
        <v>33</v>
      </c>
      <c r="G2345" t="s">
        <v>51</v>
      </c>
      <c r="H2345" t="s">
        <v>83</v>
      </c>
      <c r="I2345" t="s">
        <v>93</v>
      </c>
      <c r="J2345" s="2">
        <v>44474</v>
      </c>
      <c r="K2345" s="2">
        <v>44611</v>
      </c>
      <c r="L2345">
        <v>230.15080826720001</v>
      </c>
    </row>
    <row r="2346" spans="1:12" x14ac:dyDescent="0.25">
      <c r="A2346" t="s">
        <v>31</v>
      </c>
      <c r="B2346" t="s">
        <v>33</v>
      </c>
      <c r="G2346" t="s">
        <v>51</v>
      </c>
      <c r="H2346" t="s">
        <v>83</v>
      </c>
      <c r="I2346" t="s">
        <v>93</v>
      </c>
      <c r="J2346" s="2">
        <v>44473</v>
      </c>
      <c r="K2346" s="2">
        <v>44610</v>
      </c>
      <c r="L2346">
        <v>230.15080826720001</v>
      </c>
    </row>
    <row r="2347" spans="1:12" x14ac:dyDescent="0.25">
      <c r="A2347" t="s">
        <v>31</v>
      </c>
      <c r="B2347" t="s">
        <v>33</v>
      </c>
      <c r="G2347" t="s">
        <v>51</v>
      </c>
      <c r="H2347" t="s">
        <v>83</v>
      </c>
      <c r="I2347" t="s">
        <v>93</v>
      </c>
      <c r="J2347" s="2">
        <v>44472</v>
      </c>
      <c r="K2347" s="2">
        <v>44609</v>
      </c>
      <c r="L2347">
        <v>230.15080826720001</v>
      </c>
    </row>
    <row r="2348" spans="1:12" x14ac:dyDescent="0.25">
      <c r="A2348" t="s">
        <v>31</v>
      </c>
      <c r="B2348" t="s">
        <v>33</v>
      </c>
      <c r="G2348" t="s">
        <v>51</v>
      </c>
      <c r="H2348" t="s">
        <v>83</v>
      </c>
      <c r="I2348" t="s">
        <v>93</v>
      </c>
      <c r="J2348" s="2">
        <v>44471</v>
      </c>
      <c r="K2348" s="2">
        <v>44608</v>
      </c>
      <c r="L2348">
        <v>230.15080826720001</v>
      </c>
    </row>
    <row r="2349" spans="1:12" x14ac:dyDescent="0.25">
      <c r="A2349" t="s">
        <v>31</v>
      </c>
      <c r="B2349" t="s">
        <v>33</v>
      </c>
      <c r="G2349" t="s">
        <v>51</v>
      </c>
      <c r="H2349" t="s">
        <v>83</v>
      </c>
      <c r="I2349" t="s">
        <v>93</v>
      </c>
      <c r="J2349" s="2">
        <v>44470</v>
      </c>
      <c r="K2349" s="2">
        <v>44607</v>
      </c>
      <c r="L2349">
        <v>230.15080826720001</v>
      </c>
    </row>
    <row r="2350" spans="1:12" x14ac:dyDescent="0.25">
      <c r="A2350" t="s">
        <v>31</v>
      </c>
      <c r="B2350" t="s">
        <v>33</v>
      </c>
      <c r="G2350" t="s">
        <v>51</v>
      </c>
      <c r="H2350" t="s">
        <v>83</v>
      </c>
      <c r="I2350" t="s">
        <v>93</v>
      </c>
      <c r="J2350" s="2">
        <v>44469</v>
      </c>
      <c r="K2350" s="2">
        <v>44606</v>
      </c>
      <c r="L2350">
        <v>230.15080826720001</v>
      </c>
    </row>
    <row r="2351" spans="1:12" x14ac:dyDescent="0.25">
      <c r="A2351" t="s">
        <v>31</v>
      </c>
      <c r="B2351" t="s">
        <v>33</v>
      </c>
      <c r="G2351" t="s">
        <v>51</v>
      </c>
      <c r="H2351" t="s">
        <v>83</v>
      </c>
      <c r="I2351" t="s">
        <v>93</v>
      </c>
      <c r="J2351" s="2">
        <v>44468</v>
      </c>
      <c r="K2351" s="2">
        <v>44605</v>
      </c>
      <c r="L2351">
        <v>230.15080826720001</v>
      </c>
    </row>
    <row r="2352" spans="1:12" x14ac:dyDescent="0.25">
      <c r="A2352" t="s">
        <v>31</v>
      </c>
      <c r="B2352" t="s">
        <v>33</v>
      </c>
      <c r="G2352" t="s">
        <v>51</v>
      </c>
      <c r="H2352" t="s">
        <v>83</v>
      </c>
      <c r="I2352" t="s">
        <v>93</v>
      </c>
      <c r="J2352" s="2">
        <v>44467</v>
      </c>
      <c r="K2352" s="2">
        <v>44604</v>
      </c>
      <c r="L2352">
        <v>230.15080826720001</v>
      </c>
    </row>
    <row r="2353" spans="1:12" x14ac:dyDescent="0.25">
      <c r="A2353" t="s">
        <v>31</v>
      </c>
      <c r="B2353" t="s">
        <v>33</v>
      </c>
      <c r="G2353" t="s">
        <v>51</v>
      </c>
      <c r="H2353" t="s">
        <v>83</v>
      </c>
      <c r="I2353" t="s">
        <v>93</v>
      </c>
      <c r="J2353" s="2">
        <v>44466</v>
      </c>
      <c r="K2353" s="2">
        <v>44603</v>
      </c>
      <c r="L2353">
        <v>230.15080826720001</v>
      </c>
    </row>
    <row r="2354" spans="1:12" x14ac:dyDescent="0.25">
      <c r="A2354" t="s">
        <v>31</v>
      </c>
      <c r="B2354" t="s">
        <v>33</v>
      </c>
      <c r="G2354" t="s">
        <v>51</v>
      </c>
      <c r="H2354" t="s">
        <v>83</v>
      </c>
      <c r="I2354" t="s">
        <v>93</v>
      </c>
      <c r="J2354" s="2">
        <v>44465</v>
      </c>
      <c r="K2354" s="2">
        <v>44602</v>
      </c>
      <c r="L2354">
        <v>230.15080826720001</v>
      </c>
    </row>
    <row r="2355" spans="1:12" x14ac:dyDescent="0.25">
      <c r="A2355" t="s">
        <v>31</v>
      </c>
      <c r="B2355" t="s">
        <v>33</v>
      </c>
      <c r="G2355" t="s">
        <v>51</v>
      </c>
      <c r="H2355" t="s">
        <v>83</v>
      </c>
      <c r="I2355" t="s">
        <v>93</v>
      </c>
      <c r="J2355" s="2">
        <v>44464</v>
      </c>
      <c r="K2355" s="2">
        <v>44601</v>
      </c>
      <c r="L2355">
        <v>230.15080826720001</v>
      </c>
    </row>
    <row r="2356" spans="1:12" x14ac:dyDescent="0.25">
      <c r="A2356" t="s">
        <v>31</v>
      </c>
      <c r="B2356" t="s">
        <v>33</v>
      </c>
      <c r="G2356" t="s">
        <v>51</v>
      </c>
      <c r="H2356" t="s">
        <v>83</v>
      </c>
      <c r="I2356" t="s">
        <v>93</v>
      </c>
      <c r="J2356" s="2">
        <v>44463</v>
      </c>
      <c r="K2356" s="2">
        <v>44600</v>
      </c>
      <c r="L2356">
        <v>230.15080826720001</v>
      </c>
    </row>
    <row r="2357" spans="1:12" x14ac:dyDescent="0.25">
      <c r="A2357" t="s">
        <v>31</v>
      </c>
      <c r="B2357" t="s">
        <v>33</v>
      </c>
      <c r="G2357" t="s">
        <v>51</v>
      </c>
      <c r="H2357" t="s">
        <v>83</v>
      </c>
      <c r="I2357" t="s">
        <v>93</v>
      </c>
      <c r="J2357" s="2">
        <v>44477</v>
      </c>
      <c r="K2357" s="2">
        <v>44614</v>
      </c>
      <c r="L2357">
        <v>230.15080826720001</v>
      </c>
    </row>
    <row r="2358" spans="1:12" x14ac:dyDescent="0.25">
      <c r="A2358" t="s">
        <v>31</v>
      </c>
      <c r="B2358" t="s">
        <v>33</v>
      </c>
      <c r="G2358" t="s">
        <v>51</v>
      </c>
      <c r="H2358" t="s">
        <v>83</v>
      </c>
      <c r="I2358" t="s">
        <v>93</v>
      </c>
      <c r="J2358" s="2">
        <v>44462</v>
      </c>
      <c r="K2358" s="2">
        <v>44599</v>
      </c>
      <c r="L2358">
        <v>230.15080826720001</v>
      </c>
    </row>
    <row r="2359" spans="1:12" x14ac:dyDescent="0.25">
      <c r="A2359" t="s">
        <v>31</v>
      </c>
      <c r="B2359" t="s">
        <v>33</v>
      </c>
      <c r="G2359" t="s">
        <v>51</v>
      </c>
      <c r="H2359" t="s">
        <v>83</v>
      </c>
      <c r="I2359" t="s">
        <v>93</v>
      </c>
      <c r="J2359" s="2">
        <v>44460</v>
      </c>
      <c r="K2359" s="2">
        <v>44597</v>
      </c>
      <c r="L2359">
        <v>230.15080826720001</v>
      </c>
    </row>
    <row r="2360" spans="1:12" x14ac:dyDescent="0.25">
      <c r="A2360" t="s">
        <v>31</v>
      </c>
      <c r="B2360" t="s">
        <v>33</v>
      </c>
      <c r="G2360" t="s">
        <v>51</v>
      </c>
      <c r="H2360" t="s">
        <v>83</v>
      </c>
      <c r="I2360" t="s">
        <v>93</v>
      </c>
      <c r="J2360" s="2">
        <v>44459</v>
      </c>
      <c r="K2360" s="2">
        <v>44596</v>
      </c>
      <c r="L2360">
        <v>230.15080826720001</v>
      </c>
    </row>
    <row r="2361" spans="1:12" x14ac:dyDescent="0.25">
      <c r="A2361" t="s">
        <v>31</v>
      </c>
      <c r="B2361" t="s">
        <v>33</v>
      </c>
      <c r="G2361" t="s">
        <v>51</v>
      </c>
      <c r="H2361" t="s">
        <v>83</v>
      </c>
      <c r="I2361" t="s">
        <v>93</v>
      </c>
      <c r="J2361" s="2">
        <v>44458</v>
      </c>
      <c r="K2361" s="2">
        <v>44595</v>
      </c>
      <c r="L2361">
        <v>230.15080826720001</v>
      </c>
    </row>
    <row r="2362" spans="1:12" x14ac:dyDescent="0.25">
      <c r="A2362" t="s">
        <v>31</v>
      </c>
      <c r="B2362" t="s">
        <v>33</v>
      </c>
      <c r="G2362" t="s">
        <v>51</v>
      </c>
      <c r="H2362" t="s">
        <v>83</v>
      </c>
      <c r="I2362" t="s">
        <v>93</v>
      </c>
      <c r="J2362" s="2">
        <v>44457</v>
      </c>
      <c r="K2362" s="2">
        <v>44594</v>
      </c>
      <c r="L2362">
        <v>230.15080826720001</v>
      </c>
    </row>
    <row r="2363" spans="1:12" x14ac:dyDescent="0.25">
      <c r="A2363" t="s">
        <v>31</v>
      </c>
      <c r="B2363" t="s">
        <v>33</v>
      </c>
      <c r="G2363" t="s">
        <v>51</v>
      </c>
      <c r="H2363" t="s">
        <v>83</v>
      </c>
      <c r="I2363" t="s">
        <v>93</v>
      </c>
      <c r="J2363" s="2">
        <v>44456</v>
      </c>
      <c r="K2363" s="2">
        <v>44593</v>
      </c>
      <c r="L2363">
        <v>230.15080826720001</v>
      </c>
    </row>
    <row r="2364" spans="1:12" x14ac:dyDescent="0.25">
      <c r="A2364" t="s">
        <v>31</v>
      </c>
      <c r="B2364" t="s">
        <v>33</v>
      </c>
      <c r="G2364" t="s">
        <v>51</v>
      </c>
      <c r="H2364" t="s">
        <v>83</v>
      </c>
      <c r="I2364" t="s">
        <v>93</v>
      </c>
      <c r="J2364" s="2">
        <v>44455</v>
      </c>
      <c r="K2364" s="2">
        <v>44592</v>
      </c>
      <c r="L2364">
        <v>230.15080826720001</v>
      </c>
    </row>
    <row r="2365" spans="1:12" x14ac:dyDescent="0.25">
      <c r="A2365" t="s">
        <v>31</v>
      </c>
      <c r="B2365" t="s">
        <v>33</v>
      </c>
      <c r="G2365" t="s">
        <v>51</v>
      </c>
      <c r="H2365" t="s">
        <v>83</v>
      </c>
      <c r="I2365" t="s">
        <v>93</v>
      </c>
      <c r="J2365" s="2">
        <v>44454</v>
      </c>
      <c r="K2365" s="2">
        <v>44591</v>
      </c>
      <c r="L2365">
        <v>230.15080826720001</v>
      </c>
    </row>
    <row r="2366" spans="1:12" x14ac:dyDescent="0.25">
      <c r="A2366" t="s">
        <v>31</v>
      </c>
      <c r="B2366" t="s">
        <v>33</v>
      </c>
      <c r="G2366" t="s">
        <v>51</v>
      </c>
      <c r="H2366" t="s">
        <v>83</v>
      </c>
      <c r="I2366" t="s">
        <v>93</v>
      </c>
      <c r="J2366" s="2">
        <v>44453</v>
      </c>
      <c r="K2366" s="2">
        <v>44590</v>
      </c>
      <c r="L2366">
        <v>230.15080826720001</v>
      </c>
    </row>
    <row r="2367" spans="1:12" x14ac:dyDescent="0.25">
      <c r="A2367" t="s">
        <v>31</v>
      </c>
      <c r="B2367" t="s">
        <v>33</v>
      </c>
      <c r="G2367" t="s">
        <v>51</v>
      </c>
      <c r="H2367" t="s">
        <v>83</v>
      </c>
      <c r="I2367" t="s">
        <v>93</v>
      </c>
      <c r="J2367" s="2">
        <v>44452</v>
      </c>
      <c r="K2367" s="2">
        <v>44589</v>
      </c>
      <c r="L2367">
        <v>230.15080826720001</v>
      </c>
    </row>
    <row r="2368" spans="1:12" x14ac:dyDescent="0.25">
      <c r="A2368" t="s">
        <v>31</v>
      </c>
      <c r="B2368" t="s">
        <v>33</v>
      </c>
      <c r="G2368" t="s">
        <v>51</v>
      </c>
      <c r="H2368" t="s">
        <v>83</v>
      </c>
      <c r="I2368" t="s">
        <v>93</v>
      </c>
      <c r="J2368" s="2">
        <v>44451</v>
      </c>
      <c r="K2368" s="2">
        <v>44588</v>
      </c>
      <c r="L2368">
        <v>230.15080826720001</v>
      </c>
    </row>
    <row r="2369" spans="1:12" x14ac:dyDescent="0.25">
      <c r="A2369" t="s">
        <v>31</v>
      </c>
      <c r="B2369" t="s">
        <v>33</v>
      </c>
      <c r="G2369" t="s">
        <v>51</v>
      </c>
      <c r="H2369" t="s">
        <v>83</v>
      </c>
      <c r="I2369" t="s">
        <v>93</v>
      </c>
      <c r="J2369" s="2">
        <v>44450</v>
      </c>
      <c r="K2369" s="2">
        <v>44587</v>
      </c>
      <c r="L2369">
        <v>230.15080826720001</v>
      </c>
    </row>
    <row r="2370" spans="1:12" x14ac:dyDescent="0.25">
      <c r="A2370" t="s">
        <v>31</v>
      </c>
      <c r="B2370" t="s">
        <v>33</v>
      </c>
      <c r="G2370" t="s">
        <v>51</v>
      </c>
      <c r="H2370" t="s">
        <v>83</v>
      </c>
      <c r="I2370" t="s">
        <v>93</v>
      </c>
      <c r="J2370" s="2">
        <v>44449</v>
      </c>
      <c r="K2370" s="2">
        <v>44586</v>
      </c>
      <c r="L2370">
        <v>230.15080826720001</v>
      </c>
    </row>
    <row r="2371" spans="1:12" x14ac:dyDescent="0.25">
      <c r="A2371" t="s">
        <v>31</v>
      </c>
      <c r="B2371" t="s">
        <v>33</v>
      </c>
      <c r="G2371" t="s">
        <v>51</v>
      </c>
      <c r="H2371" t="s">
        <v>83</v>
      </c>
      <c r="I2371" t="s">
        <v>93</v>
      </c>
      <c r="J2371" s="2">
        <v>44448</v>
      </c>
      <c r="K2371" s="2">
        <v>44585</v>
      </c>
      <c r="L2371">
        <v>230.15080826720001</v>
      </c>
    </row>
    <row r="2372" spans="1:12" x14ac:dyDescent="0.25">
      <c r="A2372" t="s">
        <v>31</v>
      </c>
      <c r="B2372" t="s">
        <v>33</v>
      </c>
      <c r="G2372" t="s">
        <v>51</v>
      </c>
      <c r="H2372" t="s">
        <v>83</v>
      </c>
      <c r="I2372" t="s">
        <v>93</v>
      </c>
      <c r="J2372" s="2">
        <v>44447</v>
      </c>
      <c r="K2372" s="2">
        <v>44584</v>
      </c>
      <c r="L2372">
        <v>230.15080826720001</v>
      </c>
    </row>
    <row r="2373" spans="1:12" x14ac:dyDescent="0.25">
      <c r="A2373" t="s">
        <v>31</v>
      </c>
      <c r="B2373" t="s">
        <v>33</v>
      </c>
      <c r="G2373" t="s">
        <v>51</v>
      </c>
      <c r="H2373" t="s">
        <v>83</v>
      </c>
      <c r="I2373" t="s">
        <v>93</v>
      </c>
      <c r="J2373" s="2">
        <v>44461</v>
      </c>
      <c r="K2373" s="2">
        <v>44598</v>
      </c>
      <c r="L2373">
        <v>230.15080826720001</v>
      </c>
    </row>
    <row r="2374" spans="1:12" x14ac:dyDescent="0.25">
      <c r="A2374" t="s">
        <v>31</v>
      </c>
      <c r="B2374" t="s">
        <v>33</v>
      </c>
      <c r="G2374" t="s">
        <v>51</v>
      </c>
      <c r="H2374" t="s">
        <v>83</v>
      </c>
      <c r="I2374" t="s">
        <v>93</v>
      </c>
      <c r="J2374" s="2">
        <v>44446</v>
      </c>
      <c r="K2374" s="2">
        <v>44583</v>
      </c>
      <c r="L2374">
        <v>230.15080826720001</v>
      </c>
    </row>
    <row r="2375" spans="1:12" x14ac:dyDescent="0.25">
      <c r="A2375" t="s">
        <v>31</v>
      </c>
      <c r="B2375" t="s">
        <v>33</v>
      </c>
      <c r="G2375" t="s">
        <v>51</v>
      </c>
      <c r="H2375" t="s">
        <v>83</v>
      </c>
      <c r="I2375" t="s">
        <v>93</v>
      </c>
      <c r="J2375" s="2">
        <v>44478</v>
      </c>
      <c r="K2375" s="2">
        <v>44615</v>
      </c>
      <c r="L2375">
        <v>230.15080826720001</v>
      </c>
    </row>
    <row r="2376" spans="1:12" x14ac:dyDescent="0.25">
      <c r="A2376" t="s">
        <v>31</v>
      </c>
      <c r="B2376" t="s">
        <v>33</v>
      </c>
      <c r="G2376" t="s">
        <v>51</v>
      </c>
      <c r="H2376" t="s">
        <v>83</v>
      </c>
      <c r="I2376" t="s">
        <v>93</v>
      </c>
      <c r="J2376" s="2">
        <v>44480</v>
      </c>
      <c r="K2376" s="2">
        <v>44617</v>
      </c>
      <c r="L2376">
        <v>230.15080826720001</v>
      </c>
    </row>
    <row r="2377" spans="1:12" x14ac:dyDescent="0.25">
      <c r="A2377" t="s">
        <v>31</v>
      </c>
      <c r="B2377" t="s">
        <v>33</v>
      </c>
      <c r="G2377" t="s">
        <v>51</v>
      </c>
      <c r="H2377" t="s">
        <v>83</v>
      </c>
      <c r="I2377" t="s">
        <v>93</v>
      </c>
      <c r="J2377" s="2">
        <v>44510</v>
      </c>
      <c r="K2377" s="2">
        <v>44647</v>
      </c>
      <c r="L2377">
        <v>0</v>
      </c>
    </row>
    <row r="2378" spans="1:12" x14ac:dyDescent="0.25">
      <c r="A2378" t="s">
        <v>31</v>
      </c>
      <c r="B2378" t="s">
        <v>33</v>
      </c>
      <c r="G2378" t="s">
        <v>51</v>
      </c>
      <c r="H2378" t="s">
        <v>83</v>
      </c>
      <c r="I2378" t="s">
        <v>93</v>
      </c>
      <c r="J2378" s="2">
        <v>44509</v>
      </c>
      <c r="K2378" s="2">
        <v>44646</v>
      </c>
      <c r="L2378">
        <v>0</v>
      </c>
    </row>
    <row r="2379" spans="1:12" x14ac:dyDescent="0.25">
      <c r="A2379" t="s">
        <v>31</v>
      </c>
      <c r="B2379" t="s">
        <v>33</v>
      </c>
      <c r="G2379" t="s">
        <v>51</v>
      </c>
      <c r="H2379" t="s">
        <v>83</v>
      </c>
      <c r="I2379" t="s">
        <v>93</v>
      </c>
      <c r="J2379" s="2">
        <v>44508</v>
      </c>
      <c r="K2379" s="2">
        <v>44645</v>
      </c>
      <c r="L2379">
        <v>0</v>
      </c>
    </row>
    <row r="2380" spans="1:12" x14ac:dyDescent="0.25">
      <c r="A2380" t="s">
        <v>31</v>
      </c>
      <c r="B2380" t="s">
        <v>33</v>
      </c>
      <c r="G2380" t="s">
        <v>51</v>
      </c>
      <c r="H2380" t="s">
        <v>83</v>
      </c>
      <c r="I2380" t="s">
        <v>93</v>
      </c>
      <c r="J2380" s="2">
        <v>44507</v>
      </c>
      <c r="K2380" s="2">
        <v>44644</v>
      </c>
      <c r="L2380">
        <v>1.1332006607744921E-5</v>
      </c>
    </row>
    <row r="2381" spans="1:12" x14ac:dyDescent="0.25">
      <c r="A2381" t="s">
        <v>31</v>
      </c>
      <c r="B2381" t="s">
        <v>33</v>
      </c>
      <c r="G2381" t="s">
        <v>51</v>
      </c>
      <c r="H2381" t="s">
        <v>83</v>
      </c>
      <c r="I2381" t="s">
        <v>93</v>
      </c>
      <c r="J2381" s="2">
        <v>44506</v>
      </c>
      <c r="K2381" s="2">
        <v>44643</v>
      </c>
      <c r="L2381">
        <v>0.56355906510060549</v>
      </c>
    </row>
    <row r="2382" spans="1:12" x14ac:dyDescent="0.25">
      <c r="A2382" t="s">
        <v>31</v>
      </c>
      <c r="B2382" t="s">
        <v>33</v>
      </c>
      <c r="G2382" t="s">
        <v>51</v>
      </c>
      <c r="H2382" t="s">
        <v>83</v>
      </c>
      <c r="I2382" t="s">
        <v>93</v>
      </c>
      <c r="J2382" s="2">
        <v>44505</v>
      </c>
      <c r="K2382" s="2">
        <v>44642</v>
      </c>
      <c r="L2382">
        <v>14.30660816585387</v>
      </c>
    </row>
    <row r="2383" spans="1:12" x14ac:dyDescent="0.25">
      <c r="A2383" t="s">
        <v>31</v>
      </c>
      <c r="B2383" t="s">
        <v>33</v>
      </c>
      <c r="G2383" t="s">
        <v>51</v>
      </c>
      <c r="H2383" t="s">
        <v>83</v>
      </c>
      <c r="I2383" t="s">
        <v>93</v>
      </c>
      <c r="J2383" s="2">
        <v>44504</v>
      </c>
      <c r="K2383" s="2">
        <v>44641</v>
      </c>
      <c r="L2383">
        <v>39.021165869573913</v>
      </c>
    </row>
    <row r="2384" spans="1:12" x14ac:dyDescent="0.25">
      <c r="A2384" t="s">
        <v>31</v>
      </c>
      <c r="B2384" t="s">
        <v>33</v>
      </c>
      <c r="G2384" t="s">
        <v>51</v>
      </c>
      <c r="H2384" t="s">
        <v>83</v>
      </c>
      <c r="I2384" t="s">
        <v>93</v>
      </c>
      <c r="J2384" s="2">
        <v>44503</v>
      </c>
      <c r="K2384" s="2">
        <v>44640</v>
      </c>
      <c r="L2384">
        <v>91.434868825257496</v>
      </c>
    </row>
    <row r="2385" spans="1:12" x14ac:dyDescent="0.25">
      <c r="A2385" t="s">
        <v>31</v>
      </c>
      <c r="B2385" t="s">
        <v>33</v>
      </c>
      <c r="G2385" t="s">
        <v>51</v>
      </c>
      <c r="H2385" t="s">
        <v>83</v>
      </c>
      <c r="I2385" t="s">
        <v>93</v>
      </c>
      <c r="J2385" s="2">
        <v>44502</v>
      </c>
      <c r="K2385" s="2">
        <v>44639</v>
      </c>
      <c r="L2385">
        <v>119.49087473354071</v>
      </c>
    </row>
    <row r="2386" spans="1:12" x14ac:dyDescent="0.25">
      <c r="A2386" t="s">
        <v>31</v>
      </c>
      <c r="B2386" t="s">
        <v>33</v>
      </c>
      <c r="G2386" t="s">
        <v>51</v>
      </c>
      <c r="H2386" t="s">
        <v>83</v>
      </c>
      <c r="I2386" t="s">
        <v>93</v>
      </c>
      <c r="J2386" s="2">
        <v>44501</v>
      </c>
      <c r="K2386" s="2">
        <v>44638</v>
      </c>
      <c r="L2386">
        <v>151.57259107198001</v>
      </c>
    </row>
    <row r="2387" spans="1:12" x14ac:dyDescent="0.25">
      <c r="A2387" t="s">
        <v>31</v>
      </c>
      <c r="B2387" t="s">
        <v>33</v>
      </c>
      <c r="G2387" t="s">
        <v>51</v>
      </c>
      <c r="H2387" t="s">
        <v>83</v>
      </c>
      <c r="I2387" t="s">
        <v>93</v>
      </c>
      <c r="J2387" s="2">
        <v>44500</v>
      </c>
      <c r="K2387" s="2">
        <v>44637</v>
      </c>
      <c r="L2387">
        <v>175.23189542116799</v>
      </c>
    </row>
    <row r="2388" spans="1:12" x14ac:dyDescent="0.25">
      <c r="A2388" t="s">
        <v>31</v>
      </c>
      <c r="B2388" t="s">
        <v>33</v>
      </c>
      <c r="G2388" t="s">
        <v>51</v>
      </c>
      <c r="H2388" t="s">
        <v>83</v>
      </c>
      <c r="I2388" t="s">
        <v>93</v>
      </c>
      <c r="J2388" s="2">
        <v>44499</v>
      </c>
      <c r="K2388" s="2">
        <v>44636</v>
      </c>
      <c r="L2388">
        <v>199.87678701795119</v>
      </c>
    </row>
    <row r="2389" spans="1:12" x14ac:dyDescent="0.25">
      <c r="A2389" t="s">
        <v>31</v>
      </c>
      <c r="B2389" t="s">
        <v>33</v>
      </c>
      <c r="G2389" t="s">
        <v>51</v>
      </c>
      <c r="H2389" t="s">
        <v>83</v>
      </c>
      <c r="I2389" t="s">
        <v>93</v>
      </c>
      <c r="J2389" s="2">
        <v>44498</v>
      </c>
      <c r="K2389" s="2">
        <v>44635</v>
      </c>
      <c r="L2389">
        <v>223.12935769801621</v>
      </c>
    </row>
    <row r="2390" spans="1:12" x14ac:dyDescent="0.25">
      <c r="A2390" t="s">
        <v>31</v>
      </c>
      <c r="B2390" t="s">
        <v>33</v>
      </c>
      <c r="G2390" t="s">
        <v>51</v>
      </c>
      <c r="H2390" t="s">
        <v>83</v>
      </c>
      <c r="I2390" t="s">
        <v>93</v>
      </c>
      <c r="J2390" s="2">
        <v>44497</v>
      </c>
      <c r="K2390" s="2">
        <v>44634</v>
      </c>
      <c r="L2390">
        <v>230.15080826720001</v>
      </c>
    </row>
    <row r="2391" spans="1:12" x14ac:dyDescent="0.25">
      <c r="A2391" t="s">
        <v>31</v>
      </c>
      <c r="B2391" t="s">
        <v>33</v>
      </c>
      <c r="G2391" t="s">
        <v>51</v>
      </c>
      <c r="H2391" t="s">
        <v>83</v>
      </c>
      <c r="I2391" t="s">
        <v>93</v>
      </c>
      <c r="J2391" s="2">
        <v>44479</v>
      </c>
      <c r="K2391" s="2">
        <v>44616</v>
      </c>
      <c r="L2391">
        <v>230.15080826720001</v>
      </c>
    </row>
    <row r="2392" spans="1:12" x14ac:dyDescent="0.25">
      <c r="A2392" t="s">
        <v>31</v>
      </c>
      <c r="B2392" t="s">
        <v>33</v>
      </c>
      <c r="G2392" t="s">
        <v>51</v>
      </c>
      <c r="H2392" t="s">
        <v>83</v>
      </c>
      <c r="I2392" t="s">
        <v>93</v>
      </c>
      <c r="J2392" s="2">
        <v>44496</v>
      </c>
      <c r="K2392" s="2">
        <v>44633</v>
      </c>
      <c r="L2392">
        <v>230.15080826720001</v>
      </c>
    </row>
    <row r="2393" spans="1:12" x14ac:dyDescent="0.25">
      <c r="A2393" t="s">
        <v>31</v>
      </c>
      <c r="B2393" t="s">
        <v>33</v>
      </c>
      <c r="G2393" t="s">
        <v>51</v>
      </c>
      <c r="H2393" t="s">
        <v>83</v>
      </c>
      <c r="I2393" t="s">
        <v>93</v>
      </c>
      <c r="J2393" s="2">
        <v>44494</v>
      </c>
      <c r="K2393" s="2">
        <v>44631</v>
      </c>
      <c r="L2393">
        <v>230.15080826720001</v>
      </c>
    </row>
    <row r="2394" spans="1:12" x14ac:dyDescent="0.25">
      <c r="A2394" t="s">
        <v>31</v>
      </c>
      <c r="B2394" t="s">
        <v>33</v>
      </c>
      <c r="G2394" t="s">
        <v>51</v>
      </c>
      <c r="H2394" t="s">
        <v>83</v>
      </c>
      <c r="I2394" t="s">
        <v>93</v>
      </c>
      <c r="J2394" s="2">
        <v>44493</v>
      </c>
      <c r="K2394" s="2">
        <v>44630</v>
      </c>
      <c r="L2394">
        <v>230.15080826720001</v>
      </c>
    </row>
    <row r="2395" spans="1:12" x14ac:dyDescent="0.25">
      <c r="A2395" t="s">
        <v>31</v>
      </c>
      <c r="B2395" t="s">
        <v>33</v>
      </c>
      <c r="G2395" t="s">
        <v>51</v>
      </c>
      <c r="H2395" t="s">
        <v>83</v>
      </c>
      <c r="I2395" t="s">
        <v>93</v>
      </c>
      <c r="J2395" s="2">
        <v>44492</v>
      </c>
      <c r="K2395" s="2">
        <v>44629</v>
      </c>
      <c r="L2395">
        <v>230.15080826720001</v>
      </c>
    </row>
    <row r="2396" spans="1:12" x14ac:dyDescent="0.25">
      <c r="A2396" t="s">
        <v>31</v>
      </c>
      <c r="B2396" t="s">
        <v>33</v>
      </c>
      <c r="G2396" t="s">
        <v>51</v>
      </c>
      <c r="H2396" t="s">
        <v>83</v>
      </c>
      <c r="I2396" t="s">
        <v>93</v>
      </c>
      <c r="J2396" s="2">
        <v>44491</v>
      </c>
      <c r="K2396" s="2">
        <v>44628</v>
      </c>
      <c r="L2396">
        <v>230.15080826720001</v>
      </c>
    </row>
    <row r="2397" spans="1:12" x14ac:dyDescent="0.25">
      <c r="A2397" t="s">
        <v>31</v>
      </c>
      <c r="B2397" t="s">
        <v>33</v>
      </c>
      <c r="G2397" t="s">
        <v>51</v>
      </c>
      <c r="H2397" t="s">
        <v>83</v>
      </c>
      <c r="I2397" t="s">
        <v>93</v>
      </c>
      <c r="J2397" s="2">
        <v>44490</v>
      </c>
      <c r="K2397" s="2">
        <v>44627</v>
      </c>
      <c r="L2397">
        <v>230.15080826720001</v>
      </c>
    </row>
    <row r="2398" spans="1:12" x14ac:dyDescent="0.25">
      <c r="A2398" t="s">
        <v>31</v>
      </c>
      <c r="B2398" t="s">
        <v>33</v>
      </c>
      <c r="G2398" t="s">
        <v>51</v>
      </c>
      <c r="H2398" t="s">
        <v>83</v>
      </c>
      <c r="I2398" t="s">
        <v>93</v>
      </c>
      <c r="J2398" s="2">
        <v>44489</v>
      </c>
      <c r="K2398" s="2">
        <v>44626</v>
      </c>
      <c r="L2398">
        <v>230.15080826720001</v>
      </c>
    </row>
    <row r="2399" spans="1:12" x14ac:dyDescent="0.25">
      <c r="A2399" t="s">
        <v>31</v>
      </c>
      <c r="B2399" t="s">
        <v>33</v>
      </c>
      <c r="G2399" t="s">
        <v>51</v>
      </c>
      <c r="H2399" t="s">
        <v>83</v>
      </c>
      <c r="I2399" t="s">
        <v>93</v>
      </c>
      <c r="J2399" s="2">
        <v>44488</v>
      </c>
      <c r="K2399" s="2">
        <v>44625</v>
      </c>
      <c r="L2399">
        <v>230.15080826720001</v>
      </c>
    </row>
    <row r="2400" spans="1:12" x14ac:dyDescent="0.25">
      <c r="A2400" t="s">
        <v>31</v>
      </c>
      <c r="B2400" t="s">
        <v>33</v>
      </c>
      <c r="G2400" t="s">
        <v>51</v>
      </c>
      <c r="H2400" t="s">
        <v>83</v>
      </c>
      <c r="I2400" t="s">
        <v>93</v>
      </c>
      <c r="J2400" s="2">
        <v>44487</v>
      </c>
      <c r="K2400" s="2">
        <v>44624</v>
      </c>
      <c r="L2400">
        <v>230.15080826720001</v>
      </c>
    </row>
    <row r="2401" spans="1:12" x14ac:dyDescent="0.25">
      <c r="A2401" t="s">
        <v>31</v>
      </c>
      <c r="B2401" t="s">
        <v>33</v>
      </c>
      <c r="G2401" t="s">
        <v>51</v>
      </c>
      <c r="H2401" t="s">
        <v>83</v>
      </c>
      <c r="I2401" t="s">
        <v>93</v>
      </c>
      <c r="J2401" s="2">
        <v>44486</v>
      </c>
      <c r="K2401" s="2">
        <v>44623</v>
      </c>
      <c r="L2401">
        <v>230.15080826720001</v>
      </c>
    </row>
    <row r="2402" spans="1:12" x14ac:dyDescent="0.25">
      <c r="A2402" t="s">
        <v>31</v>
      </c>
      <c r="B2402" t="s">
        <v>33</v>
      </c>
      <c r="G2402" t="s">
        <v>51</v>
      </c>
      <c r="H2402" t="s">
        <v>83</v>
      </c>
      <c r="I2402" t="s">
        <v>93</v>
      </c>
      <c r="J2402" s="2">
        <v>44485</v>
      </c>
      <c r="K2402" s="2">
        <v>44622</v>
      </c>
      <c r="L2402">
        <v>230.15080826720001</v>
      </c>
    </row>
    <row r="2403" spans="1:12" x14ac:dyDescent="0.25">
      <c r="A2403" t="s">
        <v>31</v>
      </c>
      <c r="B2403" t="s">
        <v>33</v>
      </c>
      <c r="G2403" t="s">
        <v>51</v>
      </c>
      <c r="H2403" t="s">
        <v>83</v>
      </c>
      <c r="I2403" t="s">
        <v>93</v>
      </c>
      <c r="J2403" s="2">
        <v>44484</v>
      </c>
      <c r="K2403" s="2">
        <v>44621</v>
      </c>
      <c r="L2403">
        <v>230.15080826720001</v>
      </c>
    </row>
    <row r="2404" spans="1:12" x14ac:dyDescent="0.25">
      <c r="A2404" t="s">
        <v>31</v>
      </c>
      <c r="B2404" t="s">
        <v>33</v>
      </c>
      <c r="G2404" t="s">
        <v>51</v>
      </c>
      <c r="H2404" t="s">
        <v>83</v>
      </c>
      <c r="I2404" t="s">
        <v>93</v>
      </c>
      <c r="J2404" s="2">
        <v>44483</v>
      </c>
      <c r="K2404" s="2">
        <v>44620</v>
      </c>
      <c r="L2404">
        <v>230.15080826720001</v>
      </c>
    </row>
    <row r="2405" spans="1:12" x14ac:dyDescent="0.25">
      <c r="A2405" t="s">
        <v>31</v>
      </c>
      <c r="B2405" t="s">
        <v>33</v>
      </c>
      <c r="G2405" t="s">
        <v>51</v>
      </c>
      <c r="H2405" t="s">
        <v>83</v>
      </c>
      <c r="I2405" t="s">
        <v>93</v>
      </c>
      <c r="J2405" s="2">
        <v>44482</v>
      </c>
      <c r="K2405" s="2">
        <v>44619</v>
      </c>
      <c r="L2405">
        <v>230.15080826720001</v>
      </c>
    </row>
    <row r="2406" spans="1:12" x14ac:dyDescent="0.25">
      <c r="A2406" t="s">
        <v>31</v>
      </c>
      <c r="B2406" t="s">
        <v>33</v>
      </c>
      <c r="G2406" t="s">
        <v>51</v>
      </c>
      <c r="H2406" t="s">
        <v>83</v>
      </c>
      <c r="I2406" t="s">
        <v>93</v>
      </c>
      <c r="J2406" s="2">
        <v>44481</v>
      </c>
      <c r="K2406" s="2">
        <v>44618</v>
      </c>
      <c r="L2406">
        <v>230.15080826720001</v>
      </c>
    </row>
    <row r="2407" spans="1:12" x14ac:dyDescent="0.25">
      <c r="A2407" t="s">
        <v>31</v>
      </c>
      <c r="B2407" t="s">
        <v>33</v>
      </c>
      <c r="G2407" t="s">
        <v>51</v>
      </c>
      <c r="H2407" t="s">
        <v>83</v>
      </c>
      <c r="I2407" t="s">
        <v>93</v>
      </c>
      <c r="J2407" s="2">
        <v>44495</v>
      </c>
      <c r="K2407" s="2">
        <v>44632</v>
      </c>
      <c r="L2407">
        <v>230.15080826720001</v>
      </c>
    </row>
    <row r="2408" spans="1:12" x14ac:dyDescent="0.25">
      <c r="A2408" t="s">
        <v>31</v>
      </c>
      <c r="B2408" t="s">
        <v>33</v>
      </c>
      <c r="G2408" t="s">
        <v>51</v>
      </c>
      <c r="H2408" t="s">
        <v>83</v>
      </c>
      <c r="I2408" t="s">
        <v>93</v>
      </c>
      <c r="J2408" s="2">
        <v>44445</v>
      </c>
      <c r="K2408" s="2">
        <v>44582</v>
      </c>
      <c r="L2408">
        <v>230.15080826720001</v>
      </c>
    </row>
    <row r="2409" spans="1:12" x14ac:dyDescent="0.25">
      <c r="A2409" t="s">
        <v>31</v>
      </c>
      <c r="B2409" t="s">
        <v>33</v>
      </c>
      <c r="G2409" t="s">
        <v>51</v>
      </c>
      <c r="H2409" t="s">
        <v>83</v>
      </c>
      <c r="I2409" t="s">
        <v>93</v>
      </c>
      <c r="J2409" s="2">
        <v>44444</v>
      </c>
      <c r="K2409" s="2">
        <v>44581</v>
      </c>
      <c r="L2409">
        <v>230.15080826720001</v>
      </c>
    </row>
    <row r="2410" spans="1:12" x14ac:dyDescent="0.25">
      <c r="A2410" t="s">
        <v>31</v>
      </c>
      <c r="B2410" t="s">
        <v>33</v>
      </c>
      <c r="G2410" t="s">
        <v>51</v>
      </c>
      <c r="H2410" t="s">
        <v>83</v>
      </c>
      <c r="I2410" t="s">
        <v>93</v>
      </c>
      <c r="J2410" s="2">
        <v>44443</v>
      </c>
      <c r="K2410" s="2">
        <v>44580</v>
      </c>
      <c r="L2410">
        <v>230.15080826720001</v>
      </c>
    </row>
    <row r="2411" spans="1:12" x14ac:dyDescent="0.25">
      <c r="A2411" t="s">
        <v>31</v>
      </c>
      <c r="B2411" t="s">
        <v>33</v>
      </c>
      <c r="G2411" t="s">
        <v>51</v>
      </c>
      <c r="H2411" t="s">
        <v>83</v>
      </c>
      <c r="I2411" t="s">
        <v>93</v>
      </c>
      <c r="J2411" s="2">
        <v>44407</v>
      </c>
      <c r="K2411" s="2">
        <v>44544</v>
      </c>
      <c r="L2411">
        <v>230.15080826720001</v>
      </c>
    </row>
    <row r="2412" spans="1:12" x14ac:dyDescent="0.25">
      <c r="A2412" t="s">
        <v>31</v>
      </c>
      <c r="B2412" t="s">
        <v>33</v>
      </c>
      <c r="G2412" t="s">
        <v>51</v>
      </c>
      <c r="H2412" t="s">
        <v>83</v>
      </c>
      <c r="I2412" t="s">
        <v>93</v>
      </c>
      <c r="J2412" s="2">
        <v>44406</v>
      </c>
      <c r="K2412" s="2">
        <v>44543</v>
      </c>
      <c r="L2412">
        <v>230.15080826720001</v>
      </c>
    </row>
    <row r="2413" spans="1:12" x14ac:dyDescent="0.25">
      <c r="A2413" t="s">
        <v>31</v>
      </c>
      <c r="B2413" t="s">
        <v>33</v>
      </c>
      <c r="G2413" t="s">
        <v>51</v>
      </c>
      <c r="H2413" t="s">
        <v>83</v>
      </c>
      <c r="I2413" t="s">
        <v>93</v>
      </c>
      <c r="J2413" s="2">
        <v>44405</v>
      </c>
      <c r="K2413" s="2">
        <v>44542</v>
      </c>
      <c r="L2413">
        <v>230.15080826720001</v>
      </c>
    </row>
    <row r="2414" spans="1:12" x14ac:dyDescent="0.25">
      <c r="A2414" t="s">
        <v>31</v>
      </c>
      <c r="B2414" t="s">
        <v>33</v>
      </c>
      <c r="G2414" t="s">
        <v>51</v>
      </c>
      <c r="H2414" t="s">
        <v>83</v>
      </c>
      <c r="I2414" t="s">
        <v>93</v>
      </c>
      <c r="J2414" s="2">
        <v>44404</v>
      </c>
      <c r="K2414" s="2">
        <v>44541</v>
      </c>
      <c r="L2414">
        <v>230.15080826720001</v>
      </c>
    </row>
    <row r="2415" spans="1:12" x14ac:dyDescent="0.25">
      <c r="A2415" t="s">
        <v>31</v>
      </c>
      <c r="B2415" t="s">
        <v>33</v>
      </c>
      <c r="G2415" t="s">
        <v>51</v>
      </c>
      <c r="H2415" t="s">
        <v>83</v>
      </c>
      <c r="I2415" t="s">
        <v>93</v>
      </c>
      <c r="J2415" s="2">
        <v>44403</v>
      </c>
      <c r="K2415" s="2">
        <v>44540</v>
      </c>
      <c r="L2415">
        <v>230.15080826720001</v>
      </c>
    </row>
    <row r="2416" spans="1:12" x14ac:dyDescent="0.25">
      <c r="A2416" t="s">
        <v>31</v>
      </c>
      <c r="B2416" t="s">
        <v>33</v>
      </c>
      <c r="G2416" t="s">
        <v>51</v>
      </c>
      <c r="H2416" t="s">
        <v>83</v>
      </c>
      <c r="I2416" t="s">
        <v>93</v>
      </c>
      <c r="J2416" s="2">
        <v>44402</v>
      </c>
      <c r="K2416" s="2">
        <v>44539</v>
      </c>
      <c r="L2416">
        <v>230.15080826720001</v>
      </c>
    </row>
    <row r="2417" spans="1:12" x14ac:dyDescent="0.25">
      <c r="A2417" t="s">
        <v>31</v>
      </c>
      <c r="B2417" t="s">
        <v>33</v>
      </c>
      <c r="G2417" t="s">
        <v>51</v>
      </c>
      <c r="H2417" t="s">
        <v>83</v>
      </c>
      <c r="I2417" t="s">
        <v>93</v>
      </c>
      <c r="J2417" s="2">
        <v>44401</v>
      </c>
      <c r="K2417" s="2">
        <v>44538</v>
      </c>
      <c r="L2417">
        <v>230.15080826720001</v>
      </c>
    </row>
    <row r="2418" spans="1:12" x14ac:dyDescent="0.25">
      <c r="A2418" t="s">
        <v>31</v>
      </c>
      <c r="B2418" t="s">
        <v>33</v>
      </c>
      <c r="G2418" t="s">
        <v>51</v>
      </c>
      <c r="H2418" t="s">
        <v>83</v>
      </c>
      <c r="I2418" t="s">
        <v>93</v>
      </c>
      <c r="J2418" s="2">
        <v>44400</v>
      </c>
      <c r="K2418" s="2">
        <v>44537</v>
      </c>
      <c r="L2418">
        <v>230.15080826720001</v>
      </c>
    </row>
    <row r="2419" spans="1:12" x14ac:dyDescent="0.25">
      <c r="A2419" t="s">
        <v>31</v>
      </c>
      <c r="B2419" t="s">
        <v>33</v>
      </c>
      <c r="G2419" t="s">
        <v>51</v>
      </c>
      <c r="H2419" t="s">
        <v>83</v>
      </c>
      <c r="I2419" t="s">
        <v>93</v>
      </c>
      <c r="J2419" s="2">
        <v>44399</v>
      </c>
      <c r="K2419" s="2">
        <v>44536</v>
      </c>
      <c r="L2419">
        <v>230.15080826720001</v>
      </c>
    </row>
    <row r="2420" spans="1:12" x14ac:dyDescent="0.25">
      <c r="A2420" t="s">
        <v>31</v>
      </c>
      <c r="B2420" t="s">
        <v>33</v>
      </c>
      <c r="G2420" t="s">
        <v>51</v>
      </c>
      <c r="H2420" t="s">
        <v>83</v>
      </c>
      <c r="I2420" t="s">
        <v>93</v>
      </c>
      <c r="J2420" s="2">
        <v>44398</v>
      </c>
      <c r="K2420" s="2">
        <v>44535</v>
      </c>
      <c r="L2420">
        <v>230.15080826720001</v>
      </c>
    </row>
    <row r="2421" spans="1:12" x14ac:dyDescent="0.25">
      <c r="A2421" t="s">
        <v>31</v>
      </c>
      <c r="B2421" t="s">
        <v>33</v>
      </c>
      <c r="G2421" t="s">
        <v>51</v>
      </c>
      <c r="H2421" t="s">
        <v>83</v>
      </c>
      <c r="I2421" t="s">
        <v>93</v>
      </c>
      <c r="J2421" s="2">
        <v>44397</v>
      </c>
      <c r="K2421" s="2">
        <v>44534</v>
      </c>
      <c r="L2421">
        <v>230.15080826720001</v>
      </c>
    </row>
    <row r="2422" spans="1:12" x14ac:dyDescent="0.25">
      <c r="A2422" t="s">
        <v>31</v>
      </c>
      <c r="B2422" t="s">
        <v>33</v>
      </c>
      <c r="G2422" t="s">
        <v>51</v>
      </c>
      <c r="H2422" t="s">
        <v>83</v>
      </c>
      <c r="I2422" t="s">
        <v>93</v>
      </c>
      <c r="J2422" s="2">
        <v>44396</v>
      </c>
      <c r="K2422" s="2">
        <v>44533</v>
      </c>
      <c r="L2422">
        <v>230.15080826720001</v>
      </c>
    </row>
    <row r="2423" spans="1:12" x14ac:dyDescent="0.25">
      <c r="A2423" t="s">
        <v>31</v>
      </c>
      <c r="B2423" t="s">
        <v>33</v>
      </c>
      <c r="G2423" t="s">
        <v>51</v>
      </c>
      <c r="H2423" t="s">
        <v>83</v>
      </c>
      <c r="I2423" t="s">
        <v>93</v>
      </c>
      <c r="J2423" s="2">
        <v>44395</v>
      </c>
      <c r="K2423" s="2">
        <v>44532</v>
      </c>
      <c r="L2423">
        <v>230.15080826720001</v>
      </c>
    </row>
    <row r="2424" spans="1:12" x14ac:dyDescent="0.25">
      <c r="A2424" t="s">
        <v>31</v>
      </c>
      <c r="B2424" t="s">
        <v>33</v>
      </c>
      <c r="G2424" t="s">
        <v>51</v>
      </c>
      <c r="H2424" t="s">
        <v>83</v>
      </c>
      <c r="I2424" t="s">
        <v>93</v>
      </c>
      <c r="J2424" s="2">
        <v>44394</v>
      </c>
      <c r="K2424" s="2">
        <v>44531</v>
      </c>
      <c r="L2424">
        <v>230.15080826720001</v>
      </c>
    </row>
    <row r="2425" spans="1:12" x14ac:dyDescent="0.25">
      <c r="A2425" t="s">
        <v>31</v>
      </c>
      <c r="B2425" t="s">
        <v>33</v>
      </c>
      <c r="G2425" t="s">
        <v>51</v>
      </c>
      <c r="H2425" t="s">
        <v>83</v>
      </c>
      <c r="I2425" t="s">
        <v>93</v>
      </c>
      <c r="J2425" s="2">
        <v>44408</v>
      </c>
      <c r="K2425" s="2">
        <v>44545</v>
      </c>
      <c r="L2425">
        <v>230.15080826720001</v>
      </c>
    </row>
    <row r="2426" spans="1:12" x14ac:dyDescent="0.25">
      <c r="A2426" t="s">
        <v>31</v>
      </c>
      <c r="B2426" t="s">
        <v>33</v>
      </c>
      <c r="G2426" t="s">
        <v>51</v>
      </c>
      <c r="H2426" t="s">
        <v>83</v>
      </c>
      <c r="I2426" t="s">
        <v>93</v>
      </c>
      <c r="J2426" s="2">
        <v>44393</v>
      </c>
      <c r="K2426" s="2">
        <v>44530</v>
      </c>
      <c r="L2426">
        <v>230.15080826720001</v>
      </c>
    </row>
    <row r="2427" spans="1:12" x14ac:dyDescent="0.25">
      <c r="A2427" t="s">
        <v>31</v>
      </c>
      <c r="B2427" t="s">
        <v>33</v>
      </c>
      <c r="G2427" t="s">
        <v>51</v>
      </c>
      <c r="H2427" t="s">
        <v>83</v>
      </c>
      <c r="I2427" t="s">
        <v>93</v>
      </c>
      <c r="J2427" s="2">
        <v>44391</v>
      </c>
      <c r="K2427" s="2">
        <v>44528</v>
      </c>
      <c r="L2427">
        <v>230.15080826720001</v>
      </c>
    </row>
    <row r="2428" spans="1:12" x14ac:dyDescent="0.25">
      <c r="A2428" t="s">
        <v>31</v>
      </c>
      <c r="B2428" t="s">
        <v>33</v>
      </c>
      <c r="G2428" t="s">
        <v>51</v>
      </c>
      <c r="H2428" t="s">
        <v>83</v>
      </c>
      <c r="I2428" t="s">
        <v>93</v>
      </c>
      <c r="J2428" s="2">
        <v>44390</v>
      </c>
      <c r="K2428" s="2">
        <v>44527</v>
      </c>
      <c r="L2428">
        <v>230.15080826720001</v>
      </c>
    </row>
    <row r="2429" spans="1:12" x14ac:dyDescent="0.25">
      <c r="A2429" t="s">
        <v>31</v>
      </c>
      <c r="B2429" t="s">
        <v>33</v>
      </c>
      <c r="G2429" t="s">
        <v>51</v>
      </c>
      <c r="H2429" t="s">
        <v>83</v>
      </c>
      <c r="I2429" t="s">
        <v>93</v>
      </c>
      <c r="J2429" s="2">
        <v>44389</v>
      </c>
      <c r="K2429" s="2">
        <v>44526</v>
      </c>
      <c r="L2429">
        <v>230.15080826720001</v>
      </c>
    </row>
    <row r="2430" spans="1:12" x14ac:dyDescent="0.25">
      <c r="A2430" t="s">
        <v>31</v>
      </c>
      <c r="B2430" t="s">
        <v>33</v>
      </c>
      <c r="G2430" t="s">
        <v>51</v>
      </c>
      <c r="H2430" t="s">
        <v>83</v>
      </c>
      <c r="I2430" t="s">
        <v>93</v>
      </c>
      <c r="J2430" s="2">
        <v>44388</v>
      </c>
      <c r="K2430" s="2">
        <v>44525</v>
      </c>
      <c r="L2430">
        <v>230.15080826720001</v>
      </c>
    </row>
    <row r="2431" spans="1:12" x14ac:dyDescent="0.25">
      <c r="A2431" t="s">
        <v>31</v>
      </c>
      <c r="B2431" t="s">
        <v>33</v>
      </c>
      <c r="G2431" t="s">
        <v>51</v>
      </c>
      <c r="H2431" t="s">
        <v>83</v>
      </c>
      <c r="I2431" t="s">
        <v>93</v>
      </c>
      <c r="J2431" s="2">
        <v>44387</v>
      </c>
      <c r="K2431" s="2">
        <v>44524</v>
      </c>
      <c r="L2431">
        <v>230.15080826720001</v>
      </c>
    </row>
    <row r="2432" spans="1:12" x14ac:dyDescent="0.25">
      <c r="A2432" t="s">
        <v>31</v>
      </c>
      <c r="B2432" t="s">
        <v>33</v>
      </c>
      <c r="G2432" t="s">
        <v>51</v>
      </c>
      <c r="H2432" t="s">
        <v>83</v>
      </c>
      <c r="I2432" t="s">
        <v>93</v>
      </c>
      <c r="J2432" s="2">
        <v>44386</v>
      </c>
      <c r="K2432" s="2">
        <v>44523</v>
      </c>
      <c r="L2432">
        <v>230.15080826720001</v>
      </c>
    </row>
    <row r="2433" spans="1:12" x14ac:dyDescent="0.25">
      <c r="A2433" t="s">
        <v>31</v>
      </c>
      <c r="B2433" t="s">
        <v>33</v>
      </c>
      <c r="G2433" t="s">
        <v>51</v>
      </c>
      <c r="H2433" t="s">
        <v>83</v>
      </c>
      <c r="I2433" t="s">
        <v>93</v>
      </c>
      <c r="J2433" s="2">
        <v>44385</v>
      </c>
      <c r="K2433" s="2">
        <v>44522</v>
      </c>
      <c r="L2433">
        <v>230.15080826720001</v>
      </c>
    </row>
    <row r="2434" spans="1:12" x14ac:dyDescent="0.25">
      <c r="A2434" t="s">
        <v>31</v>
      </c>
      <c r="B2434" t="s">
        <v>33</v>
      </c>
      <c r="G2434" t="s">
        <v>51</v>
      </c>
      <c r="H2434" t="s">
        <v>83</v>
      </c>
      <c r="I2434" t="s">
        <v>93</v>
      </c>
      <c r="J2434" s="2">
        <v>44384</v>
      </c>
      <c r="K2434" s="2">
        <v>44521</v>
      </c>
      <c r="L2434">
        <v>230.15080826720001</v>
      </c>
    </row>
    <row r="2435" spans="1:12" x14ac:dyDescent="0.25">
      <c r="A2435" t="s">
        <v>31</v>
      </c>
      <c r="B2435" t="s">
        <v>33</v>
      </c>
      <c r="G2435" t="s">
        <v>51</v>
      </c>
      <c r="H2435" t="s">
        <v>83</v>
      </c>
      <c r="I2435" t="s">
        <v>93</v>
      </c>
      <c r="J2435" s="2">
        <v>44383</v>
      </c>
      <c r="K2435" s="2">
        <v>44520</v>
      </c>
      <c r="L2435">
        <v>230.15080826720001</v>
      </c>
    </row>
    <row r="2436" spans="1:12" x14ac:dyDescent="0.25">
      <c r="A2436" t="s">
        <v>31</v>
      </c>
      <c r="B2436" t="s">
        <v>33</v>
      </c>
      <c r="G2436" t="s">
        <v>51</v>
      </c>
      <c r="H2436" t="s">
        <v>83</v>
      </c>
      <c r="I2436" t="s">
        <v>93</v>
      </c>
      <c r="J2436" s="2">
        <v>44382</v>
      </c>
      <c r="K2436" s="2">
        <v>44519</v>
      </c>
      <c r="L2436">
        <v>230.15080826720001</v>
      </c>
    </row>
    <row r="2437" spans="1:12" x14ac:dyDescent="0.25">
      <c r="A2437" t="s">
        <v>31</v>
      </c>
      <c r="B2437" t="s">
        <v>33</v>
      </c>
      <c r="G2437" t="s">
        <v>51</v>
      </c>
      <c r="H2437" t="s">
        <v>83</v>
      </c>
      <c r="I2437" t="s">
        <v>93</v>
      </c>
      <c r="J2437" s="2">
        <v>44381</v>
      </c>
      <c r="K2437" s="2">
        <v>44518</v>
      </c>
      <c r="L2437">
        <v>230.15080826720001</v>
      </c>
    </row>
    <row r="2438" spans="1:12" x14ac:dyDescent="0.25">
      <c r="A2438" t="s">
        <v>31</v>
      </c>
      <c r="B2438" t="s">
        <v>33</v>
      </c>
      <c r="G2438" t="s">
        <v>51</v>
      </c>
      <c r="H2438" t="s">
        <v>83</v>
      </c>
      <c r="I2438" t="s">
        <v>93</v>
      </c>
      <c r="J2438" s="2">
        <v>44380</v>
      </c>
      <c r="K2438" s="2">
        <v>44517</v>
      </c>
      <c r="L2438">
        <v>230.15080826720001</v>
      </c>
    </row>
    <row r="2439" spans="1:12" x14ac:dyDescent="0.25">
      <c r="A2439" t="s">
        <v>31</v>
      </c>
      <c r="B2439" t="s">
        <v>33</v>
      </c>
      <c r="G2439" t="s">
        <v>51</v>
      </c>
      <c r="H2439" t="s">
        <v>83</v>
      </c>
      <c r="I2439" t="s">
        <v>93</v>
      </c>
      <c r="J2439" s="2">
        <v>44379</v>
      </c>
      <c r="K2439" s="2">
        <v>44516</v>
      </c>
      <c r="L2439">
        <v>230.15080826720001</v>
      </c>
    </row>
    <row r="2440" spans="1:12" x14ac:dyDescent="0.25">
      <c r="A2440" t="s">
        <v>31</v>
      </c>
      <c r="B2440" t="s">
        <v>33</v>
      </c>
      <c r="G2440" t="s">
        <v>51</v>
      </c>
      <c r="H2440" t="s">
        <v>83</v>
      </c>
      <c r="I2440" t="s">
        <v>93</v>
      </c>
      <c r="J2440" s="2">
        <v>44378</v>
      </c>
      <c r="K2440" s="2">
        <v>44515</v>
      </c>
      <c r="L2440">
        <v>230.15080826720001</v>
      </c>
    </row>
    <row r="2441" spans="1:12" x14ac:dyDescent="0.25">
      <c r="A2441" t="s">
        <v>31</v>
      </c>
      <c r="B2441" t="s">
        <v>33</v>
      </c>
      <c r="G2441" t="s">
        <v>51</v>
      </c>
      <c r="H2441" t="s">
        <v>83</v>
      </c>
      <c r="I2441" t="s">
        <v>93</v>
      </c>
      <c r="J2441" s="2">
        <v>44392</v>
      </c>
      <c r="K2441" s="2">
        <v>44529</v>
      </c>
      <c r="L2441">
        <v>230.15080826720001</v>
      </c>
    </row>
    <row r="2442" spans="1:12" x14ac:dyDescent="0.25">
      <c r="A2442" t="s">
        <v>31</v>
      </c>
      <c r="B2442" t="s">
        <v>33</v>
      </c>
      <c r="G2442" t="s">
        <v>51</v>
      </c>
      <c r="H2442" t="s">
        <v>83</v>
      </c>
      <c r="I2442" t="s">
        <v>93</v>
      </c>
      <c r="J2442" s="2">
        <v>44409</v>
      </c>
      <c r="K2442" s="2">
        <v>44546</v>
      </c>
      <c r="L2442">
        <v>230.15080826720001</v>
      </c>
    </row>
    <row r="2443" spans="1:12" x14ac:dyDescent="0.25">
      <c r="A2443" t="s">
        <v>31</v>
      </c>
      <c r="B2443" t="s">
        <v>33</v>
      </c>
      <c r="G2443" t="s">
        <v>51</v>
      </c>
      <c r="H2443" t="s">
        <v>83</v>
      </c>
      <c r="I2443" t="s">
        <v>93</v>
      </c>
      <c r="J2443" s="2">
        <v>44410</v>
      </c>
      <c r="K2443" s="2">
        <v>44547</v>
      </c>
      <c r="L2443">
        <v>230.15080826720001</v>
      </c>
    </row>
    <row r="2444" spans="1:12" x14ac:dyDescent="0.25">
      <c r="A2444" t="s">
        <v>31</v>
      </c>
      <c r="B2444" t="s">
        <v>33</v>
      </c>
      <c r="G2444" t="s">
        <v>51</v>
      </c>
      <c r="H2444" t="s">
        <v>83</v>
      </c>
      <c r="I2444" t="s">
        <v>93</v>
      </c>
      <c r="J2444" s="2">
        <v>44411</v>
      </c>
      <c r="K2444" s="2">
        <v>44548</v>
      </c>
      <c r="L2444">
        <v>230.15080826720001</v>
      </c>
    </row>
    <row r="2445" spans="1:12" x14ac:dyDescent="0.25">
      <c r="A2445" t="s">
        <v>31</v>
      </c>
      <c r="B2445" t="s">
        <v>33</v>
      </c>
      <c r="G2445" t="s">
        <v>51</v>
      </c>
      <c r="H2445" t="s">
        <v>83</v>
      </c>
      <c r="I2445" t="s">
        <v>93</v>
      </c>
      <c r="J2445" s="2">
        <v>44442</v>
      </c>
      <c r="K2445" s="2">
        <v>44579</v>
      </c>
      <c r="L2445">
        <v>230.15080826720001</v>
      </c>
    </row>
    <row r="2446" spans="1:12" x14ac:dyDescent="0.25">
      <c r="A2446" t="s">
        <v>31</v>
      </c>
      <c r="B2446" t="s">
        <v>33</v>
      </c>
      <c r="G2446" t="s">
        <v>51</v>
      </c>
      <c r="H2446" t="s">
        <v>83</v>
      </c>
      <c r="I2446" t="s">
        <v>93</v>
      </c>
      <c r="J2446" s="2">
        <v>44441</v>
      </c>
      <c r="K2446" s="2">
        <v>44578</v>
      </c>
      <c r="L2446">
        <v>230.15080826720001</v>
      </c>
    </row>
    <row r="2447" spans="1:12" x14ac:dyDescent="0.25">
      <c r="A2447" t="s">
        <v>31</v>
      </c>
      <c r="B2447" t="s">
        <v>33</v>
      </c>
      <c r="G2447" t="s">
        <v>51</v>
      </c>
      <c r="H2447" t="s">
        <v>83</v>
      </c>
      <c r="I2447" t="s">
        <v>93</v>
      </c>
      <c r="J2447" s="2">
        <v>44440</v>
      </c>
      <c r="K2447" s="2">
        <v>44577</v>
      </c>
      <c r="L2447">
        <v>230.15080826720001</v>
      </c>
    </row>
    <row r="2448" spans="1:12" x14ac:dyDescent="0.25">
      <c r="A2448" t="s">
        <v>31</v>
      </c>
      <c r="B2448" t="s">
        <v>33</v>
      </c>
      <c r="G2448" t="s">
        <v>51</v>
      </c>
      <c r="H2448" t="s">
        <v>83</v>
      </c>
      <c r="I2448" t="s">
        <v>93</v>
      </c>
      <c r="J2448" s="2">
        <v>44439</v>
      </c>
      <c r="K2448" s="2">
        <v>44576</v>
      </c>
      <c r="L2448">
        <v>230.15080826720001</v>
      </c>
    </row>
    <row r="2449" spans="1:12" x14ac:dyDescent="0.25">
      <c r="A2449" t="s">
        <v>31</v>
      </c>
      <c r="B2449" t="s">
        <v>33</v>
      </c>
      <c r="G2449" t="s">
        <v>51</v>
      </c>
      <c r="H2449" t="s">
        <v>83</v>
      </c>
      <c r="I2449" t="s">
        <v>93</v>
      </c>
      <c r="J2449" s="2">
        <v>44438</v>
      </c>
      <c r="K2449" s="2">
        <v>44575</v>
      </c>
      <c r="L2449">
        <v>230.15080826720001</v>
      </c>
    </row>
    <row r="2450" spans="1:12" x14ac:dyDescent="0.25">
      <c r="A2450" t="s">
        <v>31</v>
      </c>
      <c r="B2450" t="s">
        <v>33</v>
      </c>
      <c r="G2450" t="s">
        <v>51</v>
      </c>
      <c r="H2450" t="s">
        <v>83</v>
      </c>
      <c r="I2450" t="s">
        <v>93</v>
      </c>
      <c r="J2450" s="2">
        <v>44437</v>
      </c>
      <c r="K2450" s="2">
        <v>44574</v>
      </c>
      <c r="L2450">
        <v>230.15080826720001</v>
      </c>
    </row>
    <row r="2451" spans="1:12" x14ac:dyDescent="0.25">
      <c r="A2451" t="s">
        <v>31</v>
      </c>
      <c r="B2451" t="s">
        <v>33</v>
      </c>
      <c r="G2451" t="s">
        <v>51</v>
      </c>
      <c r="H2451" t="s">
        <v>83</v>
      </c>
      <c r="I2451" t="s">
        <v>93</v>
      </c>
      <c r="J2451" s="2">
        <v>44436</v>
      </c>
      <c r="K2451" s="2">
        <v>44573</v>
      </c>
      <c r="L2451">
        <v>230.15080826720001</v>
      </c>
    </row>
    <row r="2452" spans="1:12" x14ac:dyDescent="0.25">
      <c r="A2452" t="s">
        <v>31</v>
      </c>
      <c r="B2452" t="s">
        <v>33</v>
      </c>
      <c r="G2452" t="s">
        <v>51</v>
      </c>
      <c r="H2452" t="s">
        <v>83</v>
      </c>
      <c r="I2452" t="s">
        <v>93</v>
      </c>
      <c r="J2452" s="2">
        <v>44435</v>
      </c>
      <c r="K2452" s="2">
        <v>44572</v>
      </c>
      <c r="L2452">
        <v>230.15080826720001</v>
      </c>
    </row>
    <row r="2453" spans="1:12" x14ac:dyDescent="0.25">
      <c r="A2453" t="s">
        <v>31</v>
      </c>
      <c r="B2453" t="s">
        <v>33</v>
      </c>
      <c r="G2453" t="s">
        <v>51</v>
      </c>
      <c r="H2453" t="s">
        <v>83</v>
      </c>
      <c r="I2453" t="s">
        <v>93</v>
      </c>
      <c r="J2453" s="2">
        <v>44434</v>
      </c>
      <c r="K2453" s="2">
        <v>44571</v>
      </c>
      <c r="L2453">
        <v>230.15080826720001</v>
      </c>
    </row>
    <row r="2454" spans="1:12" x14ac:dyDescent="0.25">
      <c r="A2454" t="s">
        <v>31</v>
      </c>
      <c r="B2454" t="s">
        <v>33</v>
      </c>
      <c r="G2454" t="s">
        <v>51</v>
      </c>
      <c r="H2454" t="s">
        <v>83</v>
      </c>
      <c r="I2454" t="s">
        <v>93</v>
      </c>
      <c r="J2454" s="2">
        <v>44433</v>
      </c>
      <c r="K2454" s="2">
        <v>44570</v>
      </c>
      <c r="L2454">
        <v>230.15080826720001</v>
      </c>
    </row>
    <row r="2455" spans="1:12" x14ac:dyDescent="0.25">
      <c r="A2455" t="s">
        <v>31</v>
      </c>
      <c r="B2455" t="s">
        <v>33</v>
      </c>
      <c r="G2455" t="s">
        <v>51</v>
      </c>
      <c r="H2455" t="s">
        <v>83</v>
      </c>
      <c r="I2455" t="s">
        <v>93</v>
      </c>
      <c r="J2455" s="2">
        <v>44432</v>
      </c>
      <c r="K2455" s="2">
        <v>44569</v>
      </c>
      <c r="L2455">
        <v>230.15080826720001</v>
      </c>
    </row>
    <row r="2456" spans="1:12" x14ac:dyDescent="0.25">
      <c r="A2456" t="s">
        <v>31</v>
      </c>
      <c r="B2456" t="s">
        <v>33</v>
      </c>
      <c r="G2456" t="s">
        <v>51</v>
      </c>
      <c r="H2456" t="s">
        <v>83</v>
      </c>
      <c r="I2456" t="s">
        <v>93</v>
      </c>
      <c r="J2456" s="2">
        <v>44431</v>
      </c>
      <c r="K2456" s="2">
        <v>44568</v>
      </c>
      <c r="L2456">
        <v>230.15080826720001</v>
      </c>
    </row>
    <row r="2457" spans="1:12" x14ac:dyDescent="0.25">
      <c r="A2457" t="s">
        <v>31</v>
      </c>
      <c r="B2457" t="s">
        <v>33</v>
      </c>
      <c r="G2457" t="s">
        <v>51</v>
      </c>
      <c r="H2457" t="s">
        <v>83</v>
      </c>
      <c r="I2457" t="s">
        <v>93</v>
      </c>
      <c r="J2457" s="2">
        <v>44430</v>
      </c>
      <c r="K2457" s="2">
        <v>44567</v>
      </c>
      <c r="L2457">
        <v>230.15080826720001</v>
      </c>
    </row>
    <row r="2458" spans="1:12" x14ac:dyDescent="0.25">
      <c r="A2458" t="s">
        <v>31</v>
      </c>
      <c r="B2458" t="s">
        <v>33</v>
      </c>
      <c r="G2458" t="s">
        <v>51</v>
      </c>
      <c r="H2458" t="s">
        <v>83</v>
      </c>
      <c r="I2458" t="s">
        <v>93</v>
      </c>
      <c r="J2458" s="2">
        <v>44429</v>
      </c>
      <c r="K2458" s="2">
        <v>44566</v>
      </c>
      <c r="L2458">
        <v>230.15080826720001</v>
      </c>
    </row>
    <row r="2459" spans="1:12" x14ac:dyDescent="0.25">
      <c r="A2459" t="s">
        <v>31</v>
      </c>
      <c r="B2459" t="s">
        <v>33</v>
      </c>
      <c r="G2459" t="s">
        <v>51</v>
      </c>
      <c r="H2459" t="s">
        <v>83</v>
      </c>
      <c r="I2459" t="s">
        <v>93</v>
      </c>
      <c r="J2459" s="2">
        <v>44428</v>
      </c>
      <c r="K2459" s="2">
        <v>44565</v>
      </c>
      <c r="L2459">
        <v>230.15080826720001</v>
      </c>
    </row>
    <row r="2460" spans="1:12" x14ac:dyDescent="0.25">
      <c r="A2460" t="s">
        <v>31</v>
      </c>
      <c r="B2460" t="s">
        <v>33</v>
      </c>
      <c r="G2460" t="s">
        <v>51</v>
      </c>
      <c r="H2460" t="s">
        <v>83</v>
      </c>
      <c r="I2460" t="s">
        <v>93</v>
      </c>
      <c r="J2460" s="2">
        <v>44427</v>
      </c>
      <c r="K2460" s="2">
        <v>44564</v>
      </c>
      <c r="L2460">
        <v>230.15080826720001</v>
      </c>
    </row>
    <row r="2461" spans="1:12" x14ac:dyDescent="0.25">
      <c r="A2461" t="s">
        <v>31</v>
      </c>
      <c r="B2461" t="s">
        <v>33</v>
      </c>
      <c r="G2461" t="s">
        <v>51</v>
      </c>
      <c r="H2461" t="s">
        <v>83</v>
      </c>
      <c r="I2461" t="s">
        <v>93</v>
      </c>
      <c r="J2461" s="2">
        <v>44426</v>
      </c>
      <c r="K2461" s="2">
        <v>44563</v>
      </c>
      <c r="L2461">
        <v>230.15080826720001</v>
      </c>
    </row>
    <row r="2462" spans="1:12" x14ac:dyDescent="0.25">
      <c r="A2462" t="s">
        <v>31</v>
      </c>
      <c r="B2462" t="s">
        <v>33</v>
      </c>
      <c r="G2462" t="s">
        <v>51</v>
      </c>
      <c r="H2462" t="s">
        <v>83</v>
      </c>
      <c r="I2462" t="s">
        <v>93</v>
      </c>
      <c r="J2462" s="2">
        <v>44412</v>
      </c>
      <c r="K2462" s="2">
        <v>44549</v>
      </c>
      <c r="L2462">
        <v>230.15080826720001</v>
      </c>
    </row>
    <row r="2463" spans="1:12" x14ac:dyDescent="0.25">
      <c r="A2463" t="s">
        <v>31</v>
      </c>
      <c r="B2463" t="s">
        <v>33</v>
      </c>
      <c r="G2463" t="s">
        <v>51</v>
      </c>
      <c r="H2463" t="s">
        <v>83</v>
      </c>
      <c r="I2463" t="s">
        <v>93</v>
      </c>
      <c r="J2463" s="2">
        <v>44413</v>
      </c>
      <c r="K2463" s="2">
        <v>44550</v>
      </c>
      <c r="L2463">
        <v>230.15080826720001</v>
      </c>
    </row>
    <row r="2464" spans="1:12" x14ac:dyDescent="0.25">
      <c r="A2464" t="s">
        <v>31</v>
      </c>
      <c r="B2464" t="s">
        <v>33</v>
      </c>
      <c r="G2464" t="s">
        <v>51</v>
      </c>
      <c r="H2464" t="s">
        <v>83</v>
      </c>
      <c r="I2464" t="s">
        <v>93</v>
      </c>
      <c r="J2464" s="2">
        <v>44414</v>
      </c>
      <c r="K2464" s="2">
        <v>44551</v>
      </c>
      <c r="L2464">
        <v>230.15080826720001</v>
      </c>
    </row>
    <row r="2465" spans="1:12" x14ac:dyDescent="0.25">
      <c r="A2465" t="s">
        <v>31</v>
      </c>
      <c r="B2465" t="s">
        <v>33</v>
      </c>
      <c r="G2465" t="s">
        <v>51</v>
      </c>
      <c r="H2465" t="s">
        <v>83</v>
      </c>
      <c r="I2465" t="s">
        <v>93</v>
      </c>
      <c r="J2465" s="2">
        <v>44415</v>
      </c>
      <c r="K2465" s="2">
        <v>44552</v>
      </c>
      <c r="L2465">
        <v>230.15080826720001</v>
      </c>
    </row>
    <row r="2466" spans="1:12" x14ac:dyDescent="0.25">
      <c r="A2466" t="s">
        <v>31</v>
      </c>
      <c r="B2466" t="s">
        <v>33</v>
      </c>
      <c r="G2466" t="s">
        <v>51</v>
      </c>
      <c r="H2466" t="s">
        <v>83</v>
      </c>
      <c r="I2466" t="s">
        <v>93</v>
      </c>
      <c r="J2466" s="2">
        <v>44416</v>
      </c>
      <c r="K2466" s="2">
        <v>44553</v>
      </c>
      <c r="L2466">
        <v>230.15080826720001</v>
      </c>
    </row>
    <row r="2467" spans="1:12" x14ac:dyDescent="0.25">
      <c r="A2467" t="s">
        <v>31</v>
      </c>
      <c r="B2467" t="s">
        <v>33</v>
      </c>
      <c r="G2467" t="s">
        <v>51</v>
      </c>
      <c r="H2467" t="s">
        <v>83</v>
      </c>
      <c r="I2467" t="s">
        <v>93</v>
      </c>
      <c r="J2467" s="2">
        <v>44417</v>
      </c>
      <c r="K2467" s="2">
        <v>44554</v>
      </c>
      <c r="L2467">
        <v>230.15080826720001</v>
      </c>
    </row>
    <row r="2468" spans="1:12" x14ac:dyDescent="0.25">
      <c r="A2468" t="s">
        <v>31</v>
      </c>
      <c r="B2468" t="s">
        <v>33</v>
      </c>
      <c r="G2468" t="s">
        <v>51</v>
      </c>
      <c r="H2468" t="s">
        <v>83</v>
      </c>
      <c r="I2468" t="s">
        <v>93</v>
      </c>
      <c r="J2468" s="2">
        <v>44511</v>
      </c>
      <c r="K2468" s="2">
        <v>44648</v>
      </c>
      <c r="L2468">
        <v>0</v>
      </c>
    </row>
    <row r="2469" spans="1:12" x14ac:dyDescent="0.25">
      <c r="A2469" t="s">
        <v>31</v>
      </c>
      <c r="B2469" t="s">
        <v>33</v>
      </c>
      <c r="G2469" t="s">
        <v>51</v>
      </c>
      <c r="H2469" t="s">
        <v>83</v>
      </c>
      <c r="I2469" t="s">
        <v>93</v>
      </c>
      <c r="J2469" s="2">
        <v>44418</v>
      </c>
      <c r="K2469" s="2">
        <v>44555</v>
      </c>
      <c r="L2469">
        <v>230.15080826720001</v>
      </c>
    </row>
    <row r="2470" spans="1:12" x14ac:dyDescent="0.25">
      <c r="A2470" t="s">
        <v>31</v>
      </c>
      <c r="B2470" t="s">
        <v>33</v>
      </c>
      <c r="G2470" t="s">
        <v>51</v>
      </c>
      <c r="H2470" t="s">
        <v>83</v>
      </c>
      <c r="I2470" t="s">
        <v>93</v>
      </c>
      <c r="J2470" s="2">
        <v>44420</v>
      </c>
      <c r="K2470" s="2">
        <v>44557</v>
      </c>
      <c r="L2470">
        <v>230.15080826720001</v>
      </c>
    </row>
    <row r="2471" spans="1:12" x14ac:dyDescent="0.25">
      <c r="A2471" t="s">
        <v>31</v>
      </c>
      <c r="B2471" t="s">
        <v>33</v>
      </c>
      <c r="G2471" t="s">
        <v>51</v>
      </c>
      <c r="H2471" t="s">
        <v>83</v>
      </c>
      <c r="I2471" t="s">
        <v>93</v>
      </c>
      <c r="J2471" s="2">
        <v>44421</v>
      </c>
      <c r="K2471" s="2">
        <v>44558</v>
      </c>
      <c r="L2471">
        <v>230.15080826720001</v>
      </c>
    </row>
    <row r="2472" spans="1:12" x14ac:dyDescent="0.25">
      <c r="A2472" t="s">
        <v>31</v>
      </c>
      <c r="B2472" t="s">
        <v>33</v>
      </c>
      <c r="G2472" t="s">
        <v>51</v>
      </c>
      <c r="H2472" t="s">
        <v>83</v>
      </c>
      <c r="I2472" t="s">
        <v>93</v>
      </c>
      <c r="J2472" s="2">
        <v>44422</v>
      </c>
      <c r="K2472" s="2">
        <v>44559</v>
      </c>
      <c r="L2472">
        <v>230.15080826720001</v>
      </c>
    </row>
    <row r="2473" spans="1:12" x14ac:dyDescent="0.25">
      <c r="A2473" t="s">
        <v>31</v>
      </c>
      <c r="B2473" t="s">
        <v>33</v>
      </c>
      <c r="G2473" t="s">
        <v>51</v>
      </c>
      <c r="H2473" t="s">
        <v>83</v>
      </c>
      <c r="I2473" t="s">
        <v>93</v>
      </c>
      <c r="J2473" s="2">
        <v>44423</v>
      </c>
      <c r="K2473" s="2">
        <v>44560</v>
      </c>
      <c r="L2473">
        <v>230.15080826720001</v>
      </c>
    </row>
    <row r="2474" spans="1:12" x14ac:dyDescent="0.25">
      <c r="A2474" t="s">
        <v>31</v>
      </c>
      <c r="B2474" t="s">
        <v>33</v>
      </c>
      <c r="G2474" t="s">
        <v>51</v>
      </c>
      <c r="H2474" t="s">
        <v>83</v>
      </c>
      <c r="I2474" t="s">
        <v>93</v>
      </c>
      <c r="J2474" s="2">
        <v>44424</v>
      </c>
      <c r="K2474" s="2">
        <v>44561</v>
      </c>
      <c r="L2474">
        <v>230.15080826720001</v>
      </c>
    </row>
    <row r="2475" spans="1:12" x14ac:dyDescent="0.25">
      <c r="A2475" t="s">
        <v>31</v>
      </c>
      <c r="B2475" t="s">
        <v>33</v>
      </c>
      <c r="G2475" t="s">
        <v>51</v>
      </c>
      <c r="H2475" t="s">
        <v>83</v>
      </c>
      <c r="I2475" t="s">
        <v>93</v>
      </c>
      <c r="J2475" s="2">
        <v>44425</v>
      </c>
      <c r="K2475" s="2">
        <v>44562</v>
      </c>
      <c r="L2475">
        <v>230.15080826720001</v>
      </c>
    </row>
    <row r="2476" spans="1:12" x14ac:dyDescent="0.25">
      <c r="A2476" t="s">
        <v>31</v>
      </c>
      <c r="B2476" t="s">
        <v>33</v>
      </c>
      <c r="G2476" t="s">
        <v>51</v>
      </c>
      <c r="H2476" t="s">
        <v>83</v>
      </c>
      <c r="I2476" t="s">
        <v>93</v>
      </c>
      <c r="J2476" s="2">
        <v>44419</v>
      </c>
      <c r="K2476" s="2">
        <v>44556</v>
      </c>
      <c r="L2476">
        <v>230.15080826720001</v>
      </c>
    </row>
    <row r="2477" spans="1:12" x14ac:dyDescent="0.25">
      <c r="A2477" t="s">
        <v>31</v>
      </c>
      <c r="B2477" t="s">
        <v>33</v>
      </c>
      <c r="G2477" t="s">
        <v>51</v>
      </c>
      <c r="H2477" t="s">
        <v>83</v>
      </c>
      <c r="I2477" t="s">
        <v>93</v>
      </c>
      <c r="J2477" s="2">
        <v>44513</v>
      </c>
      <c r="K2477" s="2">
        <v>44650</v>
      </c>
      <c r="L2477">
        <v>0</v>
      </c>
    </row>
    <row r="2478" spans="1:12" x14ac:dyDescent="0.25">
      <c r="A2478" t="s">
        <v>31</v>
      </c>
      <c r="B2478" t="s">
        <v>33</v>
      </c>
      <c r="G2478" t="s">
        <v>51</v>
      </c>
      <c r="H2478" t="s">
        <v>83</v>
      </c>
      <c r="I2478" t="s">
        <v>93</v>
      </c>
      <c r="J2478" s="2">
        <v>44514</v>
      </c>
      <c r="K2478" s="2">
        <v>44651</v>
      </c>
      <c r="L2478">
        <v>0</v>
      </c>
    </row>
    <row r="2479" spans="1:12" x14ac:dyDescent="0.25">
      <c r="A2479" t="s">
        <v>31</v>
      </c>
      <c r="B2479" t="s">
        <v>34</v>
      </c>
      <c r="G2479" t="s">
        <v>61</v>
      </c>
      <c r="H2479" t="s">
        <v>83</v>
      </c>
      <c r="I2479" t="s">
        <v>93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61</v>
      </c>
      <c r="H2480" t="s">
        <v>83</v>
      </c>
      <c r="I2480" t="s">
        <v>93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G2481" t="s">
        <v>61</v>
      </c>
      <c r="H2481" t="s">
        <v>83</v>
      </c>
      <c r="I2481" t="s">
        <v>93</v>
      </c>
      <c r="J2481" s="2">
        <v>44478</v>
      </c>
      <c r="K2481" s="2">
        <v>44615</v>
      </c>
      <c r="L2481">
        <v>0</v>
      </c>
    </row>
    <row r="2482" spans="1:12" x14ac:dyDescent="0.25">
      <c r="A2482" t="s">
        <v>31</v>
      </c>
      <c r="B2482" t="s">
        <v>34</v>
      </c>
      <c r="G2482" t="s">
        <v>61</v>
      </c>
      <c r="H2482" t="s">
        <v>83</v>
      </c>
      <c r="I2482" t="s">
        <v>93</v>
      </c>
      <c r="J2482" s="2">
        <v>44477</v>
      </c>
      <c r="K2482" s="2">
        <v>44614</v>
      </c>
      <c r="L2482">
        <v>179.98002</v>
      </c>
    </row>
    <row r="2483" spans="1:12" x14ac:dyDescent="0.25">
      <c r="A2483" t="s">
        <v>31</v>
      </c>
      <c r="B2483" t="s">
        <v>34</v>
      </c>
      <c r="G2483" t="s">
        <v>61</v>
      </c>
      <c r="H2483" t="s">
        <v>83</v>
      </c>
      <c r="I2483" t="s">
        <v>93</v>
      </c>
      <c r="J2483" s="2">
        <v>44476</v>
      </c>
      <c r="K2483" s="2">
        <v>44613</v>
      </c>
      <c r="L2483">
        <v>179.98002</v>
      </c>
    </row>
    <row r="2484" spans="1:12" x14ac:dyDescent="0.25">
      <c r="A2484" t="s">
        <v>31</v>
      </c>
      <c r="B2484" t="s">
        <v>34</v>
      </c>
      <c r="G2484" t="s">
        <v>61</v>
      </c>
      <c r="H2484" t="s">
        <v>83</v>
      </c>
      <c r="I2484" t="s">
        <v>93</v>
      </c>
      <c r="J2484" s="2">
        <v>44475</v>
      </c>
      <c r="K2484" s="2">
        <v>44612</v>
      </c>
      <c r="L2484">
        <v>179.98002</v>
      </c>
    </row>
    <row r="2485" spans="1:12" x14ac:dyDescent="0.25">
      <c r="A2485" t="s">
        <v>31</v>
      </c>
      <c r="B2485" t="s">
        <v>34</v>
      </c>
      <c r="G2485" t="s">
        <v>61</v>
      </c>
      <c r="H2485" t="s">
        <v>83</v>
      </c>
      <c r="I2485" t="s">
        <v>93</v>
      </c>
      <c r="J2485" s="2">
        <v>44474</v>
      </c>
      <c r="K2485" s="2">
        <v>44611</v>
      </c>
      <c r="L2485">
        <v>179.98002</v>
      </c>
    </row>
    <row r="2486" spans="1:12" x14ac:dyDescent="0.25">
      <c r="A2486" t="s">
        <v>31</v>
      </c>
      <c r="B2486" t="s">
        <v>34</v>
      </c>
      <c r="G2486" t="s">
        <v>61</v>
      </c>
      <c r="H2486" t="s">
        <v>83</v>
      </c>
      <c r="I2486" t="s">
        <v>93</v>
      </c>
      <c r="J2486" s="2">
        <v>44473</v>
      </c>
      <c r="K2486" s="2">
        <v>44610</v>
      </c>
      <c r="L2486">
        <v>179.98002</v>
      </c>
    </row>
    <row r="2487" spans="1:12" x14ac:dyDescent="0.25">
      <c r="A2487" t="s">
        <v>31</v>
      </c>
      <c r="B2487" t="s">
        <v>34</v>
      </c>
      <c r="G2487" t="s">
        <v>61</v>
      </c>
      <c r="H2487" t="s">
        <v>83</v>
      </c>
      <c r="I2487" t="s">
        <v>93</v>
      </c>
      <c r="J2487" s="2">
        <v>44472</v>
      </c>
      <c r="K2487" s="2">
        <v>44609</v>
      </c>
      <c r="L2487">
        <v>179.98002</v>
      </c>
    </row>
    <row r="2488" spans="1:12" x14ac:dyDescent="0.25">
      <c r="A2488" t="s">
        <v>31</v>
      </c>
      <c r="B2488" t="s">
        <v>34</v>
      </c>
      <c r="G2488" t="s">
        <v>61</v>
      </c>
      <c r="H2488" t="s">
        <v>83</v>
      </c>
      <c r="I2488" t="s">
        <v>93</v>
      </c>
      <c r="J2488" s="2">
        <v>44471</v>
      </c>
      <c r="K2488" s="2">
        <v>44608</v>
      </c>
      <c r="L2488">
        <v>179.98002</v>
      </c>
    </row>
    <row r="2489" spans="1:12" x14ac:dyDescent="0.25">
      <c r="A2489" t="s">
        <v>31</v>
      </c>
      <c r="B2489" t="s">
        <v>34</v>
      </c>
      <c r="G2489" t="s">
        <v>61</v>
      </c>
      <c r="H2489" t="s">
        <v>83</v>
      </c>
      <c r="I2489" t="s">
        <v>93</v>
      </c>
      <c r="J2489" s="2">
        <v>44470</v>
      </c>
      <c r="K2489" s="2">
        <v>44607</v>
      </c>
      <c r="L2489">
        <v>179.98002</v>
      </c>
    </row>
    <row r="2490" spans="1:12" x14ac:dyDescent="0.25">
      <c r="A2490" t="s">
        <v>31</v>
      </c>
      <c r="B2490" t="s">
        <v>34</v>
      </c>
      <c r="G2490" t="s">
        <v>61</v>
      </c>
      <c r="H2490" t="s">
        <v>83</v>
      </c>
      <c r="I2490" t="s">
        <v>93</v>
      </c>
      <c r="J2490" s="2">
        <v>44469</v>
      </c>
      <c r="K2490" s="2">
        <v>44606</v>
      </c>
      <c r="L2490">
        <v>179.98002</v>
      </c>
    </row>
    <row r="2491" spans="1:12" x14ac:dyDescent="0.25">
      <c r="A2491" t="s">
        <v>31</v>
      </c>
      <c r="B2491" t="s">
        <v>34</v>
      </c>
      <c r="G2491" t="s">
        <v>61</v>
      </c>
      <c r="H2491" t="s">
        <v>83</v>
      </c>
      <c r="I2491" t="s">
        <v>93</v>
      </c>
      <c r="J2491" s="2">
        <v>44468</v>
      </c>
      <c r="K2491" s="2">
        <v>44605</v>
      </c>
      <c r="L2491">
        <v>179.98002</v>
      </c>
    </row>
    <row r="2492" spans="1:12" x14ac:dyDescent="0.25">
      <c r="A2492" t="s">
        <v>31</v>
      </c>
      <c r="B2492" t="s">
        <v>34</v>
      </c>
      <c r="G2492" t="s">
        <v>61</v>
      </c>
      <c r="H2492" t="s">
        <v>83</v>
      </c>
      <c r="I2492" t="s">
        <v>93</v>
      </c>
      <c r="J2492" s="2">
        <v>44467</v>
      </c>
      <c r="K2492" s="2">
        <v>44604</v>
      </c>
      <c r="L2492">
        <v>179.98002</v>
      </c>
    </row>
    <row r="2493" spans="1:12" x14ac:dyDescent="0.25">
      <c r="A2493" t="s">
        <v>31</v>
      </c>
      <c r="B2493" t="s">
        <v>34</v>
      </c>
      <c r="G2493" t="s">
        <v>61</v>
      </c>
      <c r="H2493" t="s">
        <v>83</v>
      </c>
      <c r="I2493" t="s">
        <v>93</v>
      </c>
      <c r="J2493" s="2">
        <v>44466</v>
      </c>
      <c r="K2493" s="2">
        <v>44603</v>
      </c>
      <c r="L2493">
        <v>179.98002</v>
      </c>
    </row>
    <row r="2494" spans="1:12" x14ac:dyDescent="0.25">
      <c r="A2494" t="s">
        <v>31</v>
      </c>
      <c r="B2494" t="s">
        <v>34</v>
      </c>
      <c r="G2494" t="s">
        <v>61</v>
      </c>
      <c r="H2494" t="s">
        <v>83</v>
      </c>
      <c r="I2494" t="s">
        <v>93</v>
      </c>
      <c r="J2494" s="2">
        <v>44480</v>
      </c>
      <c r="K2494" s="2">
        <v>44617</v>
      </c>
      <c r="L2494">
        <v>0</v>
      </c>
    </row>
    <row r="2495" spans="1:12" x14ac:dyDescent="0.25">
      <c r="A2495" t="s">
        <v>31</v>
      </c>
      <c r="B2495" t="s">
        <v>34</v>
      </c>
      <c r="G2495" t="s">
        <v>61</v>
      </c>
      <c r="H2495" t="s">
        <v>83</v>
      </c>
      <c r="I2495" t="s">
        <v>93</v>
      </c>
      <c r="J2495" s="2">
        <v>44465</v>
      </c>
      <c r="K2495" s="2">
        <v>44602</v>
      </c>
      <c r="L2495">
        <v>179.98002</v>
      </c>
    </row>
    <row r="2496" spans="1:12" x14ac:dyDescent="0.25">
      <c r="A2496" t="s">
        <v>31</v>
      </c>
      <c r="B2496" t="s">
        <v>34</v>
      </c>
      <c r="G2496" t="s">
        <v>61</v>
      </c>
      <c r="H2496" t="s">
        <v>83</v>
      </c>
      <c r="I2496" t="s">
        <v>93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G2497" t="s">
        <v>61</v>
      </c>
      <c r="H2497" t="s">
        <v>83</v>
      </c>
      <c r="I2497" t="s">
        <v>93</v>
      </c>
      <c r="J2497" s="2">
        <v>44462</v>
      </c>
      <c r="K2497" s="2">
        <v>44599</v>
      </c>
      <c r="L2497">
        <v>179.98002</v>
      </c>
    </row>
    <row r="2498" spans="1:12" x14ac:dyDescent="0.25">
      <c r="A2498" t="s">
        <v>31</v>
      </c>
      <c r="B2498" t="s">
        <v>34</v>
      </c>
      <c r="G2498" t="s">
        <v>61</v>
      </c>
      <c r="H2498" t="s">
        <v>83</v>
      </c>
      <c r="I2498" t="s">
        <v>93</v>
      </c>
      <c r="J2498" s="2">
        <v>44461</v>
      </c>
      <c r="K2498" s="2">
        <v>44598</v>
      </c>
      <c r="L2498">
        <v>179.98002</v>
      </c>
    </row>
    <row r="2499" spans="1:12" x14ac:dyDescent="0.25">
      <c r="A2499" t="s">
        <v>31</v>
      </c>
      <c r="B2499" t="s">
        <v>34</v>
      </c>
      <c r="G2499" t="s">
        <v>61</v>
      </c>
      <c r="H2499" t="s">
        <v>83</v>
      </c>
      <c r="I2499" t="s">
        <v>93</v>
      </c>
      <c r="J2499" s="2">
        <v>44460</v>
      </c>
      <c r="K2499" s="2">
        <v>44597</v>
      </c>
      <c r="L2499">
        <v>179.98002</v>
      </c>
    </row>
    <row r="2500" spans="1:12" x14ac:dyDescent="0.25">
      <c r="A2500" t="s">
        <v>31</v>
      </c>
      <c r="B2500" t="s">
        <v>34</v>
      </c>
      <c r="G2500" t="s">
        <v>61</v>
      </c>
      <c r="H2500" t="s">
        <v>83</v>
      </c>
      <c r="I2500" t="s">
        <v>93</v>
      </c>
      <c r="J2500" s="2">
        <v>44459</v>
      </c>
      <c r="K2500" s="2">
        <v>44596</v>
      </c>
      <c r="L2500">
        <v>179.98002</v>
      </c>
    </row>
    <row r="2501" spans="1:12" x14ac:dyDescent="0.25">
      <c r="A2501" t="s">
        <v>31</v>
      </c>
      <c r="B2501" t="s">
        <v>34</v>
      </c>
      <c r="G2501" t="s">
        <v>61</v>
      </c>
      <c r="H2501" t="s">
        <v>83</v>
      </c>
      <c r="I2501" t="s">
        <v>93</v>
      </c>
      <c r="J2501" s="2">
        <v>44458</v>
      </c>
      <c r="K2501" s="2">
        <v>44595</v>
      </c>
      <c r="L2501">
        <v>179.98002</v>
      </c>
    </row>
    <row r="2502" spans="1:12" x14ac:dyDescent="0.25">
      <c r="A2502" t="s">
        <v>31</v>
      </c>
      <c r="B2502" t="s">
        <v>34</v>
      </c>
      <c r="G2502" t="s">
        <v>61</v>
      </c>
      <c r="H2502" t="s">
        <v>83</v>
      </c>
      <c r="I2502" t="s">
        <v>93</v>
      </c>
      <c r="J2502" s="2">
        <v>44457</v>
      </c>
      <c r="K2502" s="2">
        <v>44594</v>
      </c>
      <c r="L2502">
        <v>179.98002</v>
      </c>
    </row>
    <row r="2503" spans="1:12" x14ac:dyDescent="0.25">
      <c r="A2503" t="s">
        <v>31</v>
      </c>
      <c r="B2503" t="s">
        <v>34</v>
      </c>
      <c r="G2503" t="s">
        <v>61</v>
      </c>
      <c r="H2503" t="s">
        <v>83</v>
      </c>
      <c r="I2503" t="s">
        <v>93</v>
      </c>
      <c r="J2503" s="2">
        <v>44456</v>
      </c>
      <c r="K2503" s="2">
        <v>44593</v>
      </c>
      <c r="L2503">
        <v>179.98002</v>
      </c>
    </row>
    <row r="2504" spans="1:12" x14ac:dyDescent="0.25">
      <c r="A2504" t="s">
        <v>31</v>
      </c>
      <c r="B2504" t="s">
        <v>34</v>
      </c>
      <c r="G2504" t="s">
        <v>61</v>
      </c>
      <c r="H2504" t="s">
        <v>83</v>
      </c>
      <c r="I2504" t="s">
        <v>93</v>
      </c>
      <c r="J2504" s="2">
        <v>44455</v>
      </c>
      <c r="K2504" s="2">
        <v>44592</v>
      </c>
      <c r="L2504">
        <v>179.98002</v>
      </c>
    </row>
    <row r="2505" spans="1:12" x14ac:dyDescent="0.25">
      <c r="A2505" t="s">
        <v>31</v>
      </c>
      <c r="B2505" t="s">
        <v>34</v>
      </c>
      <c r="G2505" t="s">
        <v>61</v>
      </c>
      <c r="H2505" t="s">
        <v>83</v>
      </c>
      <c r="I2505" t="s">
        <v>93</v>
      </c>
      <c r="J2505" s="2">
        <v>44454</v>
      </c>
      <c r="K2505" s="2">
        <v>44591</v>
      </c>
      <c r="L2505">
        <v>179.98002</v>
      </c>
    </row>
    <row r="2506" spans="1:12" x14ac:dyDescent="0.25">
      <c r="A2506" t="s">
        <v>31</v>
      </c>
      <c r="B2506" t="s">
        <v>34</v>
      </c>
      <c r="G2506" t="s">
        <v>61</v>
      </c>
      <c r="H2506" t="s">
        <v>83</v>
      </c>
      <c r="I2506" t="s">
        <v>93</v>
      </c>
      <c r="J2506" s="2">
        <v>44453</v>
      </c>
      <c r="K2506" s="2">
        <v>44590</v>
      </c>
      <c r="L2506">
        <v>179.98002</v>
      </c>
    </row>
    <row r="2507" spans="1:12" x14ac:dyDescent="0.25">
      <c r="A2507" t="s">
        <v>31</v>
      </c>
      <c r="B2507" t="s">
        <v>34</v>
      </c>
      <c r="G2507" t="s">
        <v>61</v>
      </c>
      <c r="H2507" t="s">
        <v>83</v>
      </c>
      <c r="I2507" t="s">
        <v>93</v>
      </c>
      <c r="J2507" s="2">
        <v>44452</v>
      </c>
      <c r="K2507" s="2">
        <v>44589</v>
      </c>
      <c r="L2507">
        <v>179.98002</v>
      </c>
    </row>
    <row r="2508" spans="1:12" x14ac:dyDescent="0.25">
      <c r="A2508" t="s">
        <v>31</v>
      </c>
      <c r="B2508" t="s">
        <v>34</v>
      </c>
      <c r="G2508" t="s">
        <v>61</v>
      </c>
      <c r="H2508" t="s">
        <v>83</v>
      </c>
      <c r="I2508" t="s">
        <v>93</v>
      </c>
      <c r="J2508" s="2">
        <v>44451</v>
      </c>
      <c r="K2508" s="2">
        <v>44588</v>
      </c>
      <c r="L2508">
        <v>179.98002</v>
      </c>
    </row>
    <row r="2509" spans="1:12" x14ac:dyDescent="0.25">
      <c r="A2509" t="s">
        <v>31</v>
      </c>
      <c r="B2509" t="s">
        <v>34</v>
      </c>
      <c r="G2509" t="s">
        <v>61</v>
      </c>
      <c r="H2509" t="s">
        <v>83</v>
      </c>
      <c r="I2509" t="s">
        <v>93</v>
      </c>
      <c r="J2509" s="2">
        <v>44450</v>
      </c>
      <c r="K2509" s="2">
        <v>44587</v>
      </c>
      <c r="L2509">
        <v>179.98002</v>
      </c>
    </row>
    <row r="2510" spans="1:12" x14ac:dyDescent="0.25">
      <c r="A2510" t="s">
        <v>31</v>
      </c>
      <c r="B2510" t="s">
        <v>34</v>
      </c>
      <c r="G2510" t="s">
        <v>61</v>
      </c>
      <c r="H2510" t="s">
        <v>83</v>
      </c>
      <c r="I2510" t="s">
        <v>93</v>
      </c>
      <c r="J2510" s="2">
        <v>44464</v>
      </c>
      <c r="K2510" s="2">
        <v>44601</v>
      </c>
      <c r="L2510">
        <v>179.98002</v>
      </c>
    </row>
    <row r="2511" spans="1:12" x14ac:dyDescent="0.25">
      <c r="A2511" t="s">
        <v>31</v>
      </c>
      <c r="B2511" t="s">
        <v>34</v>
      </c>
      <c r="G2511" t="s">
        <v>61</v>
      </c>
      <c r="H2511" t="s">
        <v>83</v>
      </c>
      <c r="I2511" t="s">
        <v>93</v>
      </c>
      <c r="J2511" s="2">
        <v>44449</v>
      </c>
      <c r="K2511" s="2">
        <v>44586</v>
      </c>
      <c r="L2511">
        <v>179.98002</v>
      </c>
    </row>
    <row r="2512" spans="1:12" x14ac:dyDescent="0.25">
      <c r="A2512" t="s">
        <v>31</v>
      </c>
      <c r="B2512" t="s">
        <v>34</v>
      </c>
      <c r="G2512" t="s">
        <v>61</v>
      </c>
      <c r="H2512" t="s">
        <v>83</v>
      </c>
      <c r="I2512" t="s">
        <v>93</v>
      </c>
      <c r="J2512" s="2">
        <v>44481</v>
      </c>
      <c r="K2512" s="2">
        <v>44618</v>
      </c>
      <c r="L2512">
        <v>0</v>
      </c>
    </row>
    <row r="2513" spans="1:12" x14ac:dyDescent="0.25">
      <c r="A2513" t="s">
        <v>31</v>
      </c>
      <c r="B2513" t="s">
        <v>34</v>
      </c>
      <c r="G2513" t="s">
        <v>61</v>
      </c>
      <c r="H2513" t="s">
        <v>83</v>
      </c>
      <c r="I2513" t="s">
        <v>93</v>
      </c>
      <c r="J2513" s="2">
        <v>44483</v>
      </c>
      <c r="K2513" s="2">
        <v>44620</v>
      </c>
      <c r="L2513">
        <v>0</v>
      </c>
    </row>
    <row r="2514" spans="1:12" x14ac:dyDescent="0.25">
      <c r="A2514" t="s">
        <v>31</v>
      </c>
      <c r="B2514" t="s">
        <v>34</v>
      </c>
      <c r="G2514" t="s">
        <v>61</v>
      </c>
      <c r="H2514" t="s">
        <v>83</v>
      </c>
      <c r="I2514" t="s">
        <v>93</v>
      </c>
      <c r="J2514" s="2">
        <v>44513</v>
      </c>
      <c r="K2514" s="2">
        <v>44650</v>
      </c>
      <c r="L2514">
        <v>179.98002</v>
      </c>
    </row>
    <row r="2515" spans="1:12" x14ac:dyDescent="0.25">
      <c r="A2515" t="s">
        <v>31</v>
      </c>
      <c r="B2515" t="s">
        <v>34</v>
      </c>
      <c r="G2515" t="s">
        <v>61</v>
      </c>
      <c r="H2515" t="s">
        <v>83</v>
      </c>
      <c r="I2515" t="s">
        <v>93</v>
      </c>
      <c r="J2515" s="2">
        <v>44512</v>
      </c>
      <c r="K2515" s="2">
        <v>44649</v>
      </c>
      <c r="L2515">
        <v>179.98002</v>
      </c>
    </row>
    <row r="2516" spans="1:12" x14ac:dyDescent="0.25">
      <c r="A2516" t="s">
        <v>31</v>
      </c>
      <c r="B2516" t="s">
        <v>34</v>
      </c>
      <c r="G2516" t="s">
        <v>61</v>
      </c>
      <c r="H2516" t="s">
        <v>83</v>
      </c>
      <c r="I2516" t="s">
        <v>93</v>
      </c>
      <c r="J2516" s="2">
        <v>44511</v>
      </c>
      <c r="K2516" s="2">
        <v>44648</v>
      </c>
      <c r="L2516">
        <v>179.98002</v>
      </c>
    </row>
    <row r="2517" spans="1:12" x14ac:dyDescent="0.25">
      <c r="A2517" t="s">
        <v>31</v>
      </c>
      <c r="B2517" t="s">
        <v>34</v>
      </c>
      <c r="G2517" t="s">
        <v>61</v>
      </c>
      <c r="H2517" t="s">
        <v>83</v>
      </c>
      <c r="I2517" t="s">
        <v>93</v>
      </c>
      <c r="J2517" s="2">
        <v>44510</v>
      </c>
      <c r="K2517" s="2">
        <v>44647</v>
      </c>
      <c r="L2517">
        <v>179.98002</v>
      </c>
    </row>
    <row r="2518" spans="1:12" x14ac:dyDescent="0.25">
      <c r="A2518" t="s">
        <v>31</v>
      </c>
      <c r="B2518" t="s">
        <v>34</v>
      </c>
      <c r="G2518" t="s">
        <v>61</v>
      </c>
      <c r="H2518" t="s">
        <v>83</v>
      </c>
      <c r="I2518" t="s">
        <v>93</v>
      </c>
      <c r="J2518" s="2">
        <v>44509</v>
      </c>
      <c r="K2518" s="2">
        <v>44646</v>
      </c>
      <c r="L2518">
        <v>179.98002</v>
      </c>
    </row>
    <row r="2519" spans="1:12" x14ac:dyDescent="0.25">
      <c r="A2519" t="s">
        <v>31</v>
      </c>
      <c r="B2519" t="s">
        <v>34</v>
      </c>
      <c r="G2519" t="s">
        <v>61</v>
      </c>
      <c r="H2519" t="s">
        <v>83</v>
      </c>
      <c r="I2519" t="s">
        <v>93</v>
      </c>
      <c r="J2519" s="2">
        <v>44508</v>
      </c>
      <c r="K2519" s="2">
        <v>44645</v>
      </c>
      <c r="L2519">
        <v>179.98002</v>
      </c>
    </row>
    <row r="2520" spans="1:12" x14ac:dyDescent="0.25">
      <c r="A2520" t="s">
        <v>31</v>
      </c>
      <c r="B2520" t="s">
        <v>34</v>
      </c>
      <c r="G2520" t="s">
        <v>61</v>
      </c>
      <c r="H2520" t="s">
        <v>83</v>
      </c>
      <c r="I2520" t="s">
        <v>93</v>
      </c>
      <c r="J2520" s="2">
        <v>44507</v>
      </c>
      <c r="K2520" s="2">
        <v>44644</v>
      </c>
      <c r="L2520">
        <v>179.98002</v>
      </c>
    </row>
    <row r="2521" spans="1:12" x14ac:dyDescent="0.25">
      <c r="A2521" t="s">
        <v>31</v>
      </c>
      <c r="B2521" t="s">
        <v>34</v>
      </c>
      <c r="G2521" t="s">
        <v>61</v>
      </c>
      <c r="H2521" t="s">
        <v>83</v>
      </c>
      <c r="I2521" t="s">
        <v>93</v>
      </c>
      <c r="J2521" s="2">
        <v>44506</v>
      </c>
      <c r="K2521" s="2">
        <v>44643</v>
      </c>
      <c r="L2521">
        <v>179.98002</v>
      </c>
    </row>
    <row r="2522" spans="1:12" x14ac:dyDescent="0.25">
      <c r="A2522" t="s">
        <v>31</v>
      </c>
      <c r="B2522" t="s">
        <v>34</v>
      </c>
      <c r="G2522" t="s">
        <v>61</v>
      </c>
      <c r="H2522" t="s">
        <v>83</v>
      </c>
      <c r="I2522" t="s">
        <v>93</v>
      </c>
      <c r="J2522" s="2">
        <v>44505</v>
      </c>
      <c r="K2522" s="2">
        <v>44642</v>
      </c>
      <c r="L2522">
        <v>179.98002</v>
      </c>
    </row>
    <row r="2523" spans="1:12" x14ac:dyDescent="0.25">
      <c r="A2523" t="s">
        <v>31</v>
      </c>
      <c r="B2523" t="s">
        <v>34</v>
      </c>
      <c r="G2523" t="s">
        <v>61</v>
      </c>
      <c r="H2523" t="s">
        <v>83</v>
      </c>
      <c r="I2523" t="s">
        <v>93</v>
      </c>
      <c r="J2523" s="2">
        <v>44504</v>
      </c>
      <c r="K2523" s="2">
        <v>44641</v>
      </c>
      <c r="L2523">
        <v>179.98002</v>
      </c>
    </row>
    <row r="2524" spans="1:12" x14ac:dyDescent="0.25">
      <c r="A2524" t="s">
        <v>31</v>
      </c>
      <c r="B2524" t="s">
        <v>34</v>
      </c>
      <c r="G2524" t="s">
        <v>61</v>
      </c>
      <c r="H2524" t="s">
        <v>83</v>
      </c>
      <c r="I2524" t="s">
        <v>93</v>
      </c>
      <c r="J2524" s="2">
        <v>44503</v>
      </c>
      <c r="K2524" s="2">
        <v>44640</v>
      </c>
      <c r="L2524">
        <v>179.98002</v>
      </c>
    </row>
    <row r="2525" spans="1:12" x14ac:dyDescent="0.25">
      <c r="A2525" t="s">
        <v>31</v>
      </c>
      <c r="B2525" t="s">
        <v>34</v>
      </c>
      <c r="G2525" t="s">
        <v>61</v>
      </c>
      <c r="H2525" t="s">
        <v>83</v>
      </c>
      <c r="I2525" t="s">
        <v>93</v>
      </c>
      <c r="J2525" s="2">
        <v>44502</v>
      </c>
      <c r="K2525" s="2">
        <v>44639</v>
      </c>
      <c r="L2525">
        <v>179.98002</v>
      </c>
    </row>
    <row r="2526" spans="1:12" x14ac:dyDescent="0.25">
      <c r="A2526" t="s">
        <v>31</v>
      </c>
      <c r="B2526" t="s">
        <v>34</v>
      </c>
      <c r="G2526" t="s">
        <v>61</v>
      </c>
      <c r="H2526" t="s">
        <v>83</v>
      </c>
      <c r="I2526" t="s">
        <v>93</v>
      </c>
      <c r="J2526" s="2">
        <v>44501</v>
      </c>
      <c r="K2526" s="2">
        <v>44638</v>
      </c>
      <c r="L2526">
        <v>179.98002</v>
      </c>
    </row>
    <row r="2527" spans="1:12" x14ac:dyDescent="0.25">
      <c r="A2527" t="s">
        <v>31</v>
      </c>
      <c r="B2527" t="s">
        <v>34</v>
      </c>
      <c r="G2527" t="s">
        <v>61</v>
      </c>
      <c r="H2527" t="s">
        <v>83</v>
      </c>
      <c r="I2527" t="s">
        <v>93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G2528" t="s">
        <v>61</v>
      </c>
      <c r="H2528" t="s">
        <v>83</v>
      </c>
      <c r="I2528" t="s">
        <v>93</v>
      </c>
      <c r="J2528" s="2">
        <v>44482</v>
      </c>
      <c r="K2528" s="2">
        <v>44619</v>
      </c>
      <c r="L2528">
        <v>0</v>
      </c>
    </row>
    <row r="2529" spans="1:12" x14ac:dyDescent="0.25">
      <c r="A2529" t="s">
        <v>31</v>
      </c>
      <c r="B2529" t="s">
        <v>34</v>
      </c>
      <c r="G2529" t="s">
        <v>61</v>
      </c>
      <c r="H2529" t="s">
        <v>83</v>
      </c>
      <c r="I2529" t="s">
        <v>93</v>
      </c>
      <c r="J2529" s="2">
        <v>44499</v>
      </c>
      <c r="K2529" s="2">
        <v>44636</v>
      </c>
      <c r="L2529">
        <v>0</v>
      </c>
    </row>
    <row r="2530" spans="1:12" x14ac:dyDescent="0.25">
      <c r="A2530" t="s">
        <v>31</v>
      </c>
      <c r="B2530" t="s">
        <v>34</v>
      </c>
      <c r="G2530" t="s">
        <v>61</v>
      </c>
      <c r="H2530" t="s">
        <v>83</v>
      </c>
      <c r="I2530" t="s">
        <v>93</v>
      </c>
      <c r="J2530" s="2">
        <v>44497</v>
      </c>
      <c r="K2530" s="2">
        <v>44634</v>
      </c>
      <c r="L2530">
        <v>179.98002</v>
      </c>
    </row>
    <row r="2531" spans="1:12" x14ac:dyDescent="0.25">
      <c r="A2531" t="s">
        <v>31</v>
      </c>
      <c r="B2531" t="s">
        <v>34</v>
      </c>
      <c r="G2531" t="s">
        <v>61</v>
      </c>
      <c r="H2531" t="s">
        <v>83</v>
      </c>
      <c r="I2531" t="s">
        <v>93</v>
      </c>
      <c r="J2531" s="2">
        <v>44496</v>
      </c>
      <c r="K2531" s="2">
        <v>44633</v>
      </c>
      <c r="L2531">
        <v>179.98002</v>
      </c>
    </row>
    <row r="2532" spans="1:12" x14ac:dyDescent="0.25">
      <c r="A2532" t="s">
        <v>31</v>
      </c>
      <c r="B2532" t="s">
        <v>34</v>
      </c>
      <c r="G2532" t="s">
        <v>61</v>
      </c>
      <c r="H2532" t="s">
        <v>83</v>
      </c>
      <c r="I2532" t="s">
        <v>93</v>
      </c>
      <c r="J2532" s="2">
        <v>44495</v>
      </c>
      <c r="K2532" s="2">
        <v>44632</v>
      </c>
      <c r="L2532">
        <v>179.98002</v>
      </c>
    </row>
    <row r="2533" spans="1:12" x14ac:dyDescent="0.25">
      <c r="A2533" t="s">
        <v>31</v>
      </c>
      <c r="B2533" t="s">
        <v>34</v>
      </c>
      <c r="G2533" t="s">
        <v>61</v>
      </c>
      <c r="H2533" t="s">
        <v>83</v>
      </c>
      <c r="I2533" t="s">
        <v>93</v>
      </c>
      <c r="J2533" s="2">
        <v>44494</v>
      </c>
      <c r="K2533" s="2">
        <v>44631</v>
      </c>
      <c r="L2533">
        <v>179.98002</v>
      </c>
    </row>
    <row r="2534" spans="1:12" x14ac:dyDescent="0.25">
      <c r="A2534" t="s">
        <v>31</v>
      </c>
      <c r="B2534" t="s">
        <v>34</v>
      </c>
      <c r="G2534" t="s">
        <v>61</v>
      </c>
      <c r="H2534" t="s">
        <v>83</v>
      </c>
      <c r="I2534" t="s">
        <v>93</v>
      </c>
      <c r="J2534" s="2">
        <v>44493</v>
      </c>
      <c r="K2534" s="2">
        <v>44630</v>
      </c>
      <c r="L2534">
        <v>179.98002</v>
      </c>
    </row>
    <row r="2535" spans="1:12" x14ac:dyDescent="0.25">
      <c r="A2535" t="s">
        <v>31</v>
      </c>
      <c r="B2535" t="s">
        <v>34</v>
      </c>
      <c r="G2535" t="s">
        <v>61</v>
      </c>
      <c r="H2535" t="s">
        <v>83</v>
      </c>
      <c r="I2535" t="s">
        <v>93</v>
      </c>
      <c r="J2535" s="2">
        <v>44492</v>
      </c>
      <c r="K2535" s="2">
        <v>44629</v>
      </c>
      <c r="L2535">
        <v>179.98002</v>
      </c>
    </row>
    <row r="2536" spans="1:12" x14ac:dyDescent="0.25">
      <c r="A2536" t="s">
        <v>31</v>
      </c>
      <c r="B2536" t="s">
        <v>34</v>
      </c>
      <c r="G2536" t="s">
        <v>61</v>
      </c>
      <c r="H2536" t="s">
        <v>83</v>
      </c>
      <c r="I2536" t="s">
        <v>93</v>
      </c>
      <c r="J2536" s="2">
        <v>44491</v>
      </c>
      <c r="K2536" s="2">
        <v>44628</v>
      </c>
      <c r="L2536">
        <v>179.98002</v>
      </c>
    </row>
    <row r="2537" spans="1:12" x14ac:dyDescent="0.25">
      <c r="A2537" t="s">
        <v>31</v>
      </c>
      <c r="B2537" t="s">
        <v>34</v>
      </c>
      <c r="G2537" t="s">
        <v>61</v>
      </c>
      <c r="H2537" t="s">
        <v>83</v>
      </c>
      <c r="I2537" t="s">
        <v>93</v>
      </c>
      <c r="J2537" s="2">
        <v>44490</v>
      </c>
      <c r="K2537" s="2">
        <v>44627</v>
      </c>
      <c r="L2537">
        <v>179.98002</v>
      </c>
    </row>
    <row r="2538" spans="1:12" x14ac:dyDescent="0.25">
      <c r="A2538" t="s">
        <v>31</v>
      </c>
      <c r="B2538" t="s">
        <v>34</v>
      </c>
      <c r="G2538" t="s">
        <v>61</v>
      </c>
      <c r="H2538" t="s">
        <v>83</v>
      </c>
      <c r="I2538" t="s">
        <v>93</v>
      </c>
      <c r="J2538" s="2">
        <v>44489</v>
      </c>
      <c r="K2538" s="2">
        <v>44626</v>
      </c>
      <c r="L2538">
        <v>179.98002</v>
      </c>
    </row>
    <row r="2539" spans="1:12" x14ac:dyDescent="0.25">
      <c r="A2539" t="s">
        <v>31</v>
      </c>
      <c r="B2539" t="s">
        <v>34</v>
      </c>
      <c r="G2539" t="s">
        <v>61</v>
      </c>
      <c r="H2539" t="s">
        <v>83</v>
      </c>
      <c r="I2539" t="s">
        <v>93</v>
      </c>
      <c r="J2539" s="2">
        <v>44488</v>
      </c>
      <c r="K2539" s="2">
        <v>44625</v>
      </c>
      <c r="L2539">
        <v>179.98002</v>
      </c>
    </row>
    <row r="2540" spans="1:12" x14ac:dyDescent="0.25">
      <c r="A2540" t="s">
        <v>31</v>
      </c>
      <c r="B2540" t="s">
        <v>34</v>
      </c>
      <c r="G2540" t="s">
        <v>61</v>
      </c>
      <c r="H2540" t="s">
        <v>83</v>
      </c>
      <c r="I2540" t="s">
        <v>93</v>
      </c>
      <c r="J2540" s="2">
        <v>44487</v>
      </c>
      <c r="K2540" s="2">
        <v>44624</v>
      </c>
      <c r="L2540">
        <v>179.98002</v>
      </c>
    </row>
    <row r="2541" spans="1:12" x14ac:dyDescent="0.25">
      <c r="A2541" t="s">
        <v>31</v>
      </c>
      <c r="B2541" t="s">
        <v>34</v>
      </c>
      <c r="G2541" t="s">
        <v>61</v>
      </c>
      <c r="H2541" t="s">
        <v>83</v>
      </c>
      <c r="I2541" t="s">
        <v>93</v>
      </c>
      <c r="J2541" s="2">
        <v>44486</v>
      </c>
      <c r="K2541" s="2">
        <v>44623</v>
      </c>
      <c r="L2541">
        <v>179.98002</v>
      </c>
    </row>
    <row r="2542" spans="1:12" x14ac:dyDescent="0.25">
      <c r="A2542" t="s">
        <v>31</v>
      </c>
      <c r="B2542" t="s">
        <v>34</v>
      </c>
      <c r="G2542" t="s">
        <v>61</v>
      </c>
      <c r="H2542" t="s">
        <v>83</v>
      </c>
      <c r="I2542" t="s">
        <v>93</v>
      </c>
      <c r="J2542" s="2">
        <v>44485</v>
      </c>
      <c r="K2542" s="2">
        <v>44622</v>
      </c>
      <c r="L2542">
        <v>179.98002</v>
      </c>
    </row>
    <row r="2543" spans="1:12" x14ac:dyDescent="0.25">
      <c r="A2543" t="s">
        <v>31</v>
      </c>
      <c r="B2543" t="s">
        <v>34</v>
      </c>
      <c r="G2543" t="s">
        <v>61</v>
      </c>
      <c r="H2543" t="s">
        <v>83</v>
      </c>
      <c r="I2543" t="s">
        <v>93</v>
      </c>
      <c r="J2543" s="2">
        <v>44484</v>
      </c>
      <c r="K2543" s="2">
        <v>44621</v>
      </c>
      <c r="L2543">
        <v>0</v>
      </c>
    </row>
    <row r="2544" spans="1:12" x14ac:dyDescent="0.25">
      <c r="A2544" t="s">
        <v>31</v>
      </c>
      <c r="B2544" t="s">
        <v>34</v>
      </c>
      <c r="G2544" t="s">
        <v>61</v>
      </c>
      <c r="H2544" t="s">
        <v>83</v>
      </c>
      <c r="I2544" t="s">
        <v>93</v>
      </c>
      <c r="J2544" s="2">
        <v>44498</v>
      </c>
      <c r="K2544" s="2">
        <v>44635</v>
      </c>
      <c r="L2544">
        <v>179.98002</v>
      </c>
    </row>
    <row r="2545" spans="1:12" x14ac:dyDescent="0.25">
      <c r="A2545" t="s">
        <v>31</v>
      </c>
      <c r="B2545" t="s">
        <v>34</v>
      </c>
      <c r="G2545" t="s">
        <v>61</v>
      </c>
      <c r="H2545" t="s">
        <v>83</v>
      </c>
      <c r="I2545" t="s">
        <v>93</v>
      </c>
      <c r="J2545" s="2">
        <v>44448</v>
      </c>
      <c r="K2545" s="2">
        <v>44585</v>
      </c>
      <c r="L2545">
        <v>0</v>
      </c>
    </row>
    <row r="2546" spans="1:12" x14ac:dyDescent="0.25">
      <c r="A2546" t="s">
        <v>31</v>
      </c>
      <c r="B2546" t="s">
        <v>34</v>
      </c>
      <c r="G2546" t="s">
        <v>61</v>
      </c>
      <c r="H2546" t="s">
        <v>83</v>
      </c>
      <c r="I2546" t="s">
        <v>93</v>
      </c>
      <c r="J2546" s="2">
        <v>44447</v>
      </c>
      <c r="K2546" s="2">
        <v>44584</v>
      </c>
      <c r="L2546">
        <v>0</v>
      </c>
    </row>
    <row r="2547" spans="1:12" x14ac:dyDescent="0.25">
      <c r="A2547" t="s">
        <v>31</v>
      </c>
      <c r="B2547" t="s">
        <v>34</v>
      </c>
      <c r="G2547" t="s">
        <v>61</v>
      </c>
      <c r="H2547" t="s">
        <v>83</v>
      </c>
      <c r="I2547" t="s">
        <v>93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G2548" t="s">
        <v>61</v>
      </c>
      <c r="H2548" t="s">
        <v>83</v>
      </c>
      <c r="I2548" t="s">
        <v>93</v>
      </c>
      <c r="J2548" s="2">
        <v>44409</v>
      </c>
      <c r="K2548" s="2">
        <v>44546</v>
      </c>
      <c r="L2548">
        <v>0</v>
      </c>
    </row>
    <row r="2549" spans="1:12" x14ac:dyDescent="0.25">
      <c r="A2549" t="s">
        <v>31</v>
      </c>
      <c r="B2549" t="s">
        <v>34</v>
      </c>
      <c r="G2549" t="s">
        <v>61</v>
      </c>
      <c r="H2549" t="s">
        <v>83</v>
      </c>
      <c r="I2549" t="s">
        <v>93</v>
      </c>
      <c r="J2549" s="2">
        <v>44408</v>
      </c>
      <c r="K2549" s="2">
        <v>44545</v>
      </c>
      <c r="L2549">
        <v>0</v>
      </c>
    </row>
    <row r="2550" spans="1:12" x14ac:dyDescent="0.25">
      <c r="A2550" t="s">
        <v>31</v>
      </c>
      <c r="B2550" t="s">
        <v>34</v>
      </c>
      <c r="G2550" t="s">
        <v>61</v>
      </c>
      <c r="H2550" t="s">
        <v>83</v>
      </c>
      <c r="I2550" t="s">
        <v>93</v>
      </c>
      <c r="J2550" s="2">
        <v>44407</v>
      </c>
      <c r="K2550" s="2">
        <v>44544</v>
      </c>
      <c r="L2550">
        <v>0</v>
      </c>
    </row>
    <row r="2551" spans="1:12" x14ac:dyDescent="0.25">
      <c r="A2551" t="s">
        <v>31</v>
      </c>
      <c r="B2551" t="s">
        <v>34</v>
      </c>
      <c r="G2551" t="s">
        <v>61</v>
      </c>
      <c r="H2551" t="s">
        <v>83</v>
      </c>
      <c r="I2551" t="s">
        <v>93</v>
      </c>
      <c r="J2551" s="2">
        <v>44406</v>
      </c>
      <c r="K2551" s="2">
        <v>44543</v>
      </c>
      <c r="L2551">
        <v>0</v>
      </c>
    </row>
    <row r="2552" spans="1:12" x14ac:dyDescent="0.25">
      <c r="A2552" t="s">
        <v>31</v>
      </c>
      <c r="B2552" t="s">
        <v>34</v>
      </c>
      <c r="G2552" t="s">
        <v>61</v>
      </c>
      <c r="H2552" t="s">
        <v>83</v>
      </c>
      <c r="I2552" t="s">
        <v>93</v>
      </c>
      <c r="J2552" s="2">
        <v>44405</v>
      </c>
      <c r="K2552" s="2">
        <v>44542</v>
      </c>
      <c r="L2552">
        <v>0</v>
      </c>
    </row>
    <row r="2553" spans="1:12" x14ac:dyDescent="0.25">
      <c r="A2553" t="s">
        <v>31</v>
      </c>
      <c r="B2553" t="s">
        <v>34</v>
      </c>
      <c r="G2553" t="s">
        <v>61</v>
      </c>
      <c r="H2553" t="s">
        <v>83</v>
      </c>
      <c r="I2553" t="s">
        <v>93</v>
      </c>
      <c r="J2553" s="2">
        <v>44404</v>
      </c>
      <c r="K2553" s="2">
        <v>44541</v>
      </c>
      <c r="L2553">
        <v>0</v>
      </c>
    </row>
    <row r="2554" spans="1:12" x14ac:dyDescent="0.25">
      <c r="A2554" t="s">
        <v>31</v>
      </c>
      <c r="B2554" t="s">
        <v>34</v>
      </c>
      <c r="G2554" t="s">
        <v>61</v>
      </c>
      <c r="H2554" t="s">
        <v>83</v>
      </c>
      <c r="I2554" t="s">
        <v>93</v>
      </c>
      <c r="J2554" s="2">
        <v>44403</v>
      </c>
      <c r="K2554" s="2">
        <v>44540</v>
      </c>
      <c r="L2554">
        <v>0</v>
      </c>
    </row>
    <row r="2555" spans="1:12" x14ac:dyDescent="0.25">
      <c r="A2555" t="s">
        <v>31</v>
      </c>
      <c r="B2555" t="s">
        <v>34</v>
      </c>
      <c r="G2555" t="s">
        <v>61</v>
      </c>
      <c r="H2555" t="s">
        <v>83</v>
      </c>
      <c r="I2555" t="s">
        <v>93</v>
      </c>
      <c r="J2555" s="2">
        <v>44402</v>
      </c>
      <c r="K2555" s="2">
        <v>44539</v>
      </c>
      <c r="L2555">
        <v>0</v>
      </c>
    </row>
    <row r="2556" spans="1:12" x14ac:dyDescent="0.25">
      <c r="A2556" t="s">
        <v>31</v>
      </c>
      <c r="B2556" t="s">
        <v>34</v>
      </c>
      <c r="G2556" t="s">
        <v>61</v>
      </c>
      <c r="H2556" t="s">
        <v>83</v>
      </c>
      <c r="I2556" t="s">
        <v>93</v>
      </c>
      <c r="J2556" s="2">
        <v>44401</v>
      </c>
      <c r="K2556" s="2">
        <v>44538</v>
      </c>
      <c r="L2556">
        <v>0</v>
      </c>
    </row>
    <row r="2557" spans="1:12" x14ac:dyDescent="0.25">
      <c r="A2557" t="s">
        <v>31</v>
      </c>
      <c r="B2557" t="s">
        <v>34</v>
      </c>
      <c r="G2557" t="s">
        <v>61</v>
      </c>
      <c r="H2557" t="s">
        <v>83</v>
      </c>
      <c r="I2557" t="s">
        <v>93</v>
      </c>
      <c r="J2557" s="2">
        <v>44400</v>
      </c>
      <c r="K2557" s="2">
        <v>44537</v>
      </c>
      <c r="L2557">
        <v>0</v>
      </c>
    </row>
    <row r="2558" spans="1:12" x14ac:dyDescent="0.25">
      <c r="A2558" t="s">
        <v>31</v>
      </c>
      <c r="B2558" t="s">
        <v>34</v>
      </c>
      <c r="G2558" t="s">
        <v>61</v>
      </c>
      <c r="H2558" t="s">
        <v>83</v>
      </c>
      <c r="I2558" t="s">
        <v>93</v>
      </c>
      <c r="J2558" s="2">
        <v>44399</v>
      </c>
      <c r="K2558" s="2">
        <v>44536</v>
      </c>
      <c r="L2558">
        <v>0</v>
      </c>
    </row>
    <row r="2559" spans="1:12" x14ac:dyDescent="0.25">
      <c r="A2559" t="s">
        <v>31</v>
      </c>
      <c r="B2559" t="s">
        <v>34</v>
      </c>
      <c r="G2559" t="s">
        <v>61</v>
      </c>
      <c r="H2559" t="s">
        <v>83</v>
      </c>
      <c r="I2559" t="s">
        <v>93</v>
      </c>
      <c r="J2559" s="2">
        <v>44398</v>
      </c>
      <c r="K2559" s="2">
        <v>44535</v>
      </c>
      <c r="L2559">
        <v>0</v>
      </c>
    </row>
    <row r="2560" spans="1:12" x14ac:dyDescent="0.25">
      <c r="A2560" t="s">
        <v>31</v>
      </c>
      <c r="B2560" t="s">
        <v>34</v>
      </c>
      <c r="G2560" t="s">
        <v>61</v>
      </c>
      <c r="H2560" t="s">
        <v>83</v>
      </c>
      <c r="I2560" t="s">
        <v>93</v>
      </c>
      <c r="J2560" s="2">
        <v>44397</v>
      </c>
      <c r="K2560" s="2">
        <v>44534</v>
      </c>
      <c r="L2560">
        <v>0</v>
      </c>
    </row>
    <row r="2561" spans="1:12" x14ac:dyDescent="0.25">
      <c r="A2561" t="s">
        <v>31</v>
      </c>
      <c r="B2561" t="s">
        <v>34</v>
      </c>
      <c r="G2561" t="s">
        <v>61</v>
      </c>
      <c r="H2561" t="s">
        <v>83</v>
      </c>
      <c r="I2561" t="s">
        <v>93</v>
      </c>
      <c r="J2561" s="2">
        <v>44396</v>
      </c>
      <c r="K2561" s="2">
        <v>44533</v>
      </c>
      <c r="L2561">
        <v>0</v>
      </c>
    </row>
    <row r="2562" spans="1:12" x14ac:dyDescent="0.25">
      <c r="A2562" t="s">
        <v>31</v>
      </c>
      <c r="B2562" t="s">
        <v>34</v>
      </c>
      <c r="G2562" t="s">
        <v>61</v>
      </c>
      <c r="H2562" t="s">
        <v>83</v>
      </c>
      <c r="I2562" t="s">
        <v>93</v>
      </c>
      <c r="J2562" s="2">
        <v>44410</v>
      </c>
      <c r="K2562" s="2">
        <v>44547</v>
      </c>
      <c r="L2562">
        <v>0</v>
      </c>
    </row>
    <row r="2563" spans="1:12" x14ac:dyDescent="0.25">
      <c r="A2563" t="s">
        <v>31</v>
      </c>
      <c r="B2563" t="s">
        <v>34</v>
      </c>
      <c r="G2563" t="s">
        <v>61</v>
      </c>
      <c r="H2563" t="s">
        <v>83</v>
      </c>
      <c r="I2563" t="s">
        <v>93</v>
      </c>
      <c r="J2563" s="2">
        <v>44395</v>
      </c>
      <c r="K2563" s="2">
        <v>44532</v>
      </c>
      <c r="L2563">
        <v>0</v>
      </c>
    </row>
    <row r="2564" spans="1:12" x14ac:dyDescent="0.25">
      <c r="A2564" t="s">
        <v>31</v>
      </c>
      <c r="B2564" t="s">
        <v>34</v>
      </c>
      <c r="G2564" t="s">
        <v>61</v>
      </c>
      <c r="H2564" t="s">
        <v>83</v>
      </c>
      <c r="I2564" t="s">
        <v>93</v>
      </c>
      <c r="J2564" s="2">
        <v>44393</v>
      </c>
      <c r="K2564" s="2">
        <v>44530</v>
      </c>
      <c r="L2564">
        <v>0</v>
      </c>
    </row>
    <row r="2565" spans="1:12" x14ac:dyDescent="0.25">
      <c r="A2565" t="s">
        <v>31</v>
      </c>
      <c r="B2565" t="s">
        <v>34</v>
      </c>
      <c r="G2565" t="s">
        <v>61</v>
      </c>
      <c r="H2565" t="s">
        <v>83</v>
      </c>
      <c r="I2565" t="s">
        <v>93</v>
      </c>
      <c r="J2565" s="2">
        <v>44392</v>
      </c>
      <c r="K2565" s="2">
        <v>44529</v>
      </c>
      <c r="L2565">
        <v>0</v>
      </c>
    </row>
    <row r="2566" spans="1:12" x14ac:dyDescent="0.25">
      <c r="A2566" t="s">
        <v>31</v>
      </c>
      <c r="B2566" t="s">
        <v>34</v>
      </c>
      <c r="G2566" t="s">
        <v>61</v>
      </c>
      <c r="H2566" t="s">
        <v>83</v>
      </c>
      <c r="I2566" t="s">
        <v>93</v>
      </c>
      <c r="J2566" s="2">
        <v>44391</v>
      </c>
      <c r="K2566" s="2">
        <v>44528</v>
      </c>
      <c r="L2566">
        <v>0</v>
      </c>
    </row>
    <row r="2567" spans="1:12" x14ac:dyDescent="0.25">
      <c r="A2567" t="s">
        <v>31</v>
      </c>
      <c r="B2567" t="s">
        <v>34</v>
      </c>
      <c r="G2567" t="s">
        <v>61</v>
      </c>
      <c r="H2567" t="s">
        <v>83</v>
      </c>
      <c r="I2567" t="s">
        <v>93</v>
      </c>
      <c r="J2567" s="2">
        <v>44390</v>
      </c>
      <c r="K2567" s="2">
        <v>44527</v>
      </c>
      <c r="L2567">
        <v>0</v>
      </c>
    </row>
    <row r="2568" spans="1:12" x14ac:dyDescent="0.25">
      <c r="A2568" t="s">
        <v>31</v>
      </c>
      <c r="B2568" t="s">
        <v>34</v>
      </c>
      <c r="G2568" t="s">
        <v>61</v>
      </c>
      <c r="H2568" t="s">
        <v>83</v>
      </c>
      <c r="I2568" t="s">
        <v>93</v>
      </c>
      <c r="J2568" s="2">
        <v>44389</v>
      </c>
      <c r="K2568" s="2">
        <v>44526</v>
      </c>
      <c r="L2568">
        <v>0</v>
      </c>
    </row>
    <row r="2569" spans="1:12" x14ac:dyDescent="0.25">
      <c r="A2569" t="s">
        <v>31</v>
      </c>
      <c r="B2569" t="s">
        <v>34</v>
      </c>
      <c r="G2569" t="s">
        <v>61</v>
      </c>
      <c r="H2569" t="s">
        <v>83</v>
      </c>
      <c r="I2569" t="s">
        <v>93</v>
      </c>
      <c r="J2569" s="2">
        <v>44388</v>
      </c>
      <c r="K2569" s="2">
        <v>44525</v>
      </c>
      <c r="L2569">
        <v>0</v>
      </c>
    </row>
    <row r="2570" spans="1:12" x14ac:dyDescent="0.25">
      <c r="A2570" t="s">
        <v>31</v>
      </c>
      <c r="B2570" t="s">
        <v>34</v>
      </c>
      <c r="G2570" t="s">
        <v>61</v>
      </c>
      <c r="H2570" t="s">
        <v>83</v>
      </c>
      <c r="I2570" t="s">
        <v>93</v>
      </c>
      <c r="J2570" s="2">
        <v>44387</v>
      </c>
      <c r="K2570" s="2">
        <v>44524</v>
      </c>
      <c r="L2570">
        <v>0</v>
      </c>
    </row>
    <row r="2571" spans="1:12" x14ac:dyDescent="0.25">
      <c r="A2571" t="s">
        <v>31</v>
      </c>
      <c r="B2571" t="s">
        <v>34</v>
      </c>
      <c r="G2571" t="s">
        <v>61</v>
      </c>
      <c r="H2571" t="s">
        <v>83</v>
      </c>
      <c r="I2571" t="s">
        <v>93</v>
      </c>
      <c r="J2571" s="2">
        <v>44386</v>
      </c>
      <c r="K2571" s="2">
        <v>44523</v>
      </c>
      <c r="L2571">
        <v>0</v>
      </c>
    </row>
    <row r="2572" spans="1:12" x14ac:dyDescent="0.25">
      <c r="A2572" t="s">
        <v>31</v>
      </c>
      <c r="B2572" t="s">
        <v>34</v>
      </c>
      <c r="G2572" t="s">
        <v>61</v>
      </c>
      <c r="H2572" t="s">
        <v>83</v>
      </c>
      <c r="I2572" t="s">
        <v>93</v>
      </c>
      <c r="J2572" s="2">
        <v>44385</v>
      </c>
      <c r="K2572" s="2">
        <v>44522</v>
      </c>
      <c r="L2572">
        <v>0</v>
      </c>
    </row>
    <row r="2573" spans="1:12" x14ac:dyDescent="0.25">
      <c r="A2573" t="s">
        <v>31</v>
      </c>
      <c r="B2573" t="s">
        <v>34</v>
      </c>
      <c r="G2573" t="s">
        <v>61</v>
      </c>
      <c r="H2573" t="s">
        <v>83</v>
      </c>
      <c r="I2573" t="s">
        <v>93</v>
      </c>
      <c r="J2573" s="2">
        <v>44384</v>
      </c>
      <c r="K2573" s="2">
        <v>44521</v>
      </c>
      <c r="L2573">
        <v>0</v>
      </c>
    </row>
    <row r="2574" spans="1:12" x14ac:dyDescent="0.25">
      <c r="A2574" t="s">
        <v>31</v>
      </c>
      <c r="B2574" t="s">
        <v>34</v>
      </c>
      <c r="G2574" t="s">
        <v>61</v>
      </c>
      <c r="H2574" t="s">
        <v>83</v>
      </c>
      <c r="I2574" t="s">
        <v>93</v>
      </c>
      <c r="J2574" s="2">
        <v>44383</v>
      </c>
      <c r="K2574" s="2">
        <v>44520</v>
      </c>
      <c r="L2574">
        <v>0</v>
      </c>
    </row>
    <row r="2575" spans="1:12" x14ac:dyDescent="0.25">
      <c r="A2575" t="s">
        <v>31</v>
      </c>
      <c r="B2575" t="s">
        <v>34</v>
      </c>
      <c r="G2575" t="s">
        <v>61</v>
      </c>
      <c r="H2575" t="s">
        <v>83</v>
      </c>
      <c r="I2575" t="s">
        <v>93</v>
      </c>
      <c r="J2575" s="2">
        <v>44382</v>
      </c>
      <c r="K2575" s="2">
        <v>44519</v>
      </c>
      <c r="L2575">
        <v>0</v>
      </c>
    </row>
    <row r="2576" spans="1:12" x14ac:dyDescent="0.25">
      <c r="A2576" t="s">
        <v>31</v>
      </c>
      <c r="B2576" t="s">
        <v>34</v>
      </c>
      <c r="G2576" t="s">
        <v>61</v>
      </c>
      <c r="H2576" t="s">
        <v>83</v>
      </c>
      <c r="I2576" t="s">
        <v>93</v>
      </c>
      <c r="J2576" s="2">
        <v>44381</v>
      </c>
      <c r="K2576" s="2">
        <v>44518</v>
      </c>
      <c r="L2576">
        <v>0</v>
      </c>
    </row>
    <row r="2577" spans="1:12" x14ac:dyDescent="0.25">
      <c r="A2577" t="s">
        <v>31</v>
      </c>
      <c r="B2577" t="s">
        <v>34</v>
      </c>
      <c r="G2577" t="s">
        <v>61</v>
      </c>
      <c r="H2577" t="s">
        <v>83</v>
      </c>
      <c r="I2577" t="s">
        <v>93</v>
      </c>
      <c r="J2577" s="2">
        <v>44380</v>
      </c>
      <c r="K2577" s="2">
        <v>44517</v>
      </c>
      <c r="L2577">
        <v>0</v>
      </c>
    </row>
    <row r="2578" spans="1:12" x14ac:dyDescent="0.25">
      <c r="A2578" t="s">
        <v>31</v>
      </c>
      <c r="B2578" t="s">
        <v>34</v>
      </c>
      <c r="G2578" t="s">
        <v>61</v>
      </c>
      <c r="H2578" t="s">
        <v>83</v>
      </c>
      <c r="I2578" t="s">
        <v>93</v>
      </c>
      <c r="J2578" s="2">
        <v>44394</v>
      </c>
      <c r="K2578" s="2">
        <v>44531</v>
      </c>
      <c r="L2578">
        <v>0</v>
      </c>
    </row>
    <row r="2579" spans="1:12" x14ac:dyDescent="0.25">
      <c r="A2579" t="s">
        <v>31</v>
      </c>
      <c r="B2579" t="s">
        <v>34</v>
      </c>
      <c r="G2579" t="s">
        <v>61</v>
      </c>
      <c r="H2579" t="s">
        <v>83</v>
      </c>
      <c r="I2579" t="s">
        <v>93</v>
      </c>
      <c r="J2579" s="2">
        <v>44411</v>
      </c>
      <c r="K2579" s="2">
        <v>44548</v>
      </c>
      <c r="L2579">
        <v>0</v>
      </c>
    </row>
    <row r="2580" spans="1:12" x14ac:dyDescent="0.25">
      <c r="A2580" t="s">
        <v>31</v>
      </c>
      <c r="B2580" t="s">
        <v>34</v>
      </c>
      <c r="G2580" t="s">
        <v>61</v>
      </c>
      <c r="H2580" t="s">
        <v>83</v>
      </c>
      <c r="I2580" t="s">
        <v>93</v>
      </c>
      <c r="J2580" s="2">
        <v>44412</v>
      </c>
      <c r="K2580" s="2">
        <v>44549</v>
      </c>
      <c r="L2580">
        <v>0</v>
      </c>
    </row>
    <row r="2581" spans="1:12" x14ac:dyDescent="0.25">
      <c r="A2581" t="s">
        <v>31</v>
      </c>
      <c r="B2581" t="s">
        <v>34</v>
      </c>
      <c r="G2581" t="s">
        <v>61</v>
      </c>
      <c r="H2581" t="s">
        <v>83</v>
      </c>
      <c r="I2581" t="s">
        <v>93</v>
      </c>
      <c r="J2581" s="2">
        <v>44413</v>
      </c>
      <c r="K2581" s="2">
        <v>44550</v>
      </c>
      <c r="L2581">
        <v>0</v>
      </c>
    </row>
    <row r="2582" spans="1:12" x14ac:dyDescent="0.25">
      <c r="A2582" t="s">
        <v>31</v>
      </c>
      <c r="B2582" t="s">
        <v>34</v>
      </c>
      <c r="G2582" t="s">
        <v>61</v>
      </c>
      <c r="H2582" t="s">
        <v>83</v>
      </c>
      <c r="I2582" t="s">
        <v>93</v>
      </c>
      <c r="J2582" s="2">
        <v>44444</v>
      </c>
      <c r="K2582" s="2">
        <v>44581</v>
      </c>
      <c r="L2582">
        <v>0</v>
      </c>
    </row>
    <row r="2583" spans="1:12" x14ac:dyDescent="0.25">
      <c r="A2583" t="s">
        <v>31</v>
      </c>
      <c r="B2583" t="s">
        <v>34</v>
      </c>
      <c r="G2583" t="s">
        <v>61</v>
      </c>
      <c r="H2583" t="s">
        <v>83</v>
      </c>
      <c r="I2583" t="s">
        <v>93</v>
      </c>
      <c r="J2583" s="2">
        <v>44443</v>
      </c>
      <c r="K2583" s="2">
        <v>44580</v>
      </c>
      <c r="L2583">
        <v>0</v>
      </c>
    </row>
    <row r="2584" spans="1:12" x14ac:dyDescent="0.25">
      <c r="A2584" t="s">
        <v>31</v>
      </c>
      <c r="B2584" t="s">
        <v>34</v>
      </c>
      <c r="G2584" t="s">
        <v>61</v>
      </c>
      <c r="H2584" t="s">
        <v>83</v>
      </c>
      <c r="I2584" t="s">
        <v>93</v>
      </c>
      <c r="J2584" s="2">
        <v>44442</v>
      </c>
      <c r="K2584" s="2">
        <v>44579</v>
      </c>
      <c r="L2584">
        <v>0</v>
      </c>
    </row>
    <row r="2585" spans="1:12" x14ac:dyDescent="0.25">
      <c r="A2585" t="s">
        <v>31</v>
      </c>
      <c r="B2585" t="s">
        <v>34</v>
      </c>
      <c r="G2585" t="s">
        <v>61</v>
      </c>
      <c r="H2585" t="s">
        <v>83</v>
      </c>
      <c r="I2585" t="s">
        <v>93</v>
      </c>
      <c r="J2585" s="2">
        <v>44441</v>
      </c>
      <c r="K2585" s="2">
        <v>44578</v>
      </c>
      <c r="L2585">
        <v>0</v>
      </c>
    </row>
    <row r="2586" spans="1:12" x14ac:dyDescent="0.25">
      <c r="A2586" t="s">
        <v>31</v>
      </c>
      <c r="B2586" t="s">
        <v>34</v>
      </c>
      <c r="G2586" t="s">
        <v>61</v>
      </c>
      <c r="H2586" t="s">
        <v>83</v>
      </c>
      <c r="I2586" t="s">
        <v>93</v>
      </c>
      <c r="J2586" s="2">
        <v>44440</v>
      </c>
      <c r="K2586" s="2">
        <v>44577</v>
      </c>
      <c r="L2586">
        <v>0</v>
      </c>
    </row>
    <row r="2587" spans="1:12" x14ac:dyDescent="0.25">
      <c r="A2587" t="s">
        <v>31</v>
      </c>
      <c r="B2587" t="s">
        <v>34</v>
      </c>
      <c r="G2587" t="s">
        <v>61</v>
      </c>
      <c r="H2587" t="s">
        <v>83</v>
      </c>
      <c r="I2587" t="s">
        <v>93</v>
      </c>
      <c r="J2587" s="2">
        <v>44439</v>
      </c>
      <c r="K2587" s="2">
        <v>44576</v>
      </c>
      <c r="L2587">
        <v>0</v>
      </c>
    </row>
    <row r="2588" spans="1:12" x14ac:dyDescent="0.25">
      <c r="A2588" t="s">
        <v>31</v>
      </c>
      <c r="B2588" t="s">
        <v>34</v>
      </c>
      <c r="G2588" t="s">
        <v>61</v>
      </c>
      <c r="H2588" t="s">
        <v>83</v>
      </c>
      <c r="I2588" t="s">
        <v>93</v>
      </c>
      <c r="J2588" s="2">
        <v>44438</v>
      </c>
      <c r="K2588" s="2">
        <v>44575</v>
      </c>
      <c r="L2588">
        <v>0</v>
      </c>
    </row>
    <row r="2589" spans="1:12" x14ac:dyDescent="0.25">
      <c r="A2589" t="s">
        <v>31</v>
      </c>
      <c r="B2589" t="s">
        <v>34</v>
      </c>
      <c r="G2589" t="s">
        <v>61</v>
      </c>
      <c r="H2589" t="s">
        <v>83</v>
      </c>
      <c r="I2589" t="s">
        <v>93</v>
      </c>
      <c r="J2589" s="2">
        <v>44437</v>
      </c>
      <c r="K2589" s="2">
        <v>44574</v>
      </c>
      <c r="L2589">
        <v>0</v>
      </c>
    </row>
    <row r="2590" spans="1:12" x14ac:dyDescent="0.25">
      <c r="A2590" t="s">
        <v>31</v>
      </c>
      <c r="B2590" t="s">
        <v>34</v>
      </c>
      <c r="G2590" t="s">
        <v>61</v>
      </c>
      <c r="H2590" t="s">
        <v>83</v>
      </c>
      <c r="I2590" t="s">
        <v>93</v>
      </c>
      <c r="J2590" s="2">
        <v>44436</v>
      </c>
      <c r="K2590" s="2">
        <v>44573</v>
      </c>
      <c r="L2590">
        <v>0</v>
      </c>
    </row>
    <row r="2591" spans="1:12" x14ac:dyDescent="0.25">
      <c r="A2591" t="s">
        <v>31</v>
      </c>
      <c r="B2591" t="s">
        <v>34</v>
      </c>
      <c r="G2591" t="s">
        <v>61</v>
      </c>
      <c r="H2591" t="s">
        <v>83</v>
      </c>
      <c r="I2591" t="s">
        <v>93</v>
      </c>
      <c r="J2591" s="2">
        <v>44435</v>
      </c>
      <c r="K2591" s="2">
        <v>44572</v>
      </c>
      <c r="L2591">
        <v>0</v>
      </c>
    </row>
    <row r="2592" spans="1:12" x14ac:dyDescent="0.25">
      <c r="A2592" t="s">
        <v>31</v>
      </c>
      <c r="B2592" t="s">
        <v>34</v>
      </c>
      <c r="G2592" t="s">
        <v>61</v>
      </c>
      <c r="H2592" t="s">
        <v>83</v>
      </c>
      <c r="I2592" t="s">
        <v>93</v>
      </c>
      <c r="J2592" s="2">
        <v>44434</v>
      </c>
      <c r="K2592" s="2">
        <v>44571</v>
      </c>
      <c r="L2592">
        <v>0</v>
      </c>
    </row>
    <row r="2593" spans="1:12" x14ac:dyDescent="0.25">
      <c r="A2593" t="s">
        <v>31</v>
      </c>
      <c r="B2593" t="s">
        <v>34</v>
      </c>
      <c r="G2593" t="s">
        <v>61</v>
      </c>
      <c r="H2593" t="s">
        <v>83</v>
      </c>
      <c r="I2593" t="s">
        <v>93</v>
      </c>
      <c r="J2593" s="2">
        <v>44433</v>
      </c>
      <c r="K2593" s="2">
        <v>44570</v>
      </c>
      <c r="L2593">
        <v>0</v>
      </c>
    </row>
    <row r="2594" spans="1:12" x14ac:dyDescent="0.25">
      <c r="A2594" t="s">
        <v>31</v>
      </c>
      <c r="B2594" t="s">
        <v>34</v>
      </c>
      <c r="G2594" t="s">
        <v>61</v>
      </c>
      <c r="H2594" t="s">
        <v>83</v>
      </c>
      <c r="I2594" t="s">
        <v>93</v>
      </c>
      <c r="J2594" s="2">
        <v>44432</v>
      </c>
      <c r="K2594" s="2">
        <v>44569</v>
      </c>
      <c r="L2594">
        <v>0</v>
      </c>
    </row>
    <row r="2595" spans="1:12" x14ac:dyDescent="0.25">
      <c r="A2595" t="s">
        <v>31</v>
      </c>
      <c r="B2595" t="s">
        <v>34</v>
      </c>
      <c r="G2595" t="s">
        <v>61</v>
      </c>
      <c r="H2595" t="s">
        <v>83</v>
      </c>
      <c r="I2595" t="s">
        <v>93</v>
      </c>
      <c r="J2595" s="2">
        <v>44431</v>
      </c>
      <c r="K2595" s="2">
        <v>44568</v>
      </c>
      <c r="L2595">
        <v>0</v>
      </c>
    </row>
    <row r="2596" spans="1:12" x14ac:dyDescent="0.25">
      <c r="A2596" t="s">
        <v>31</v>
      </c>
      <c r="B2596" t="s">
        <v>34</v>
      </c>
      <c r="G2596" t="s">
        <v>61</v>
      </c>
      <c r="H2596" t="s">
        <v>83</v>
      </c>
      <c r="I2596" t="s">
        <v>93</v>
      </c>
      <c r="J2596" s="2">
        <v>44430</v>
      </c>
      <c r="K2596" s="2">
        <v>44567</v>
      </c>
      <c r="L2596">
        <v>0</v>
      </c>
    </row>
    <row r="2597" spans="1:12" x14ac:dyDescent="0.25">
      <c r="A2597" t="s">
        <v>31</v>
      </c>
      <c r="B2597" t="s">
        <v>34</v>
      </c>
      <c r="G2597" t="s">
        <v>61</v>
      </c>
      <c r="H2597" t="s">
        <v>83</v>
      </c>
      <c r="I2597" t="s">
        <v>93</v>
      </c>
      <c r="J2597" s="2">
        <v>44429</v>
      </c>
      <c r="K2597" s="2">
        <v>44566</v>
      </c>
      <c r="L2597">
        <v>0</v>
      </c>
    </row>
    <row r="2598" spans="1:12" x14ac:dyDescent="0.25">
      <c r="A2598" t="s">
        <v>31</v>
      </c>
      <c r="B2598" t="s">
        <v>34</v>
      </c>
      <c r="G2598" t="s">
        <v>61</v>
      </c>
      <c r="H2598" t="s">
        <v>83</v>
      </c>
      <c r="I2598" t="s">
        <v>93</v>
      </c>
      <c r="J2598" s="2">
        <v>44428</v>
      </c>
      <c r="K2598" s="2">
        <v>44565</v>
      </c>
      <c r="L2598">
        <v>0</v>
      </c>
    </row>
    <row r="2599" spans="1:12" x14ac:dyDescent="0.25">
      <c r="A2599" t="s">
        <v>31</v>
      </c>
      <c r="B2599" t="s">
        <v>34</v>
      </c>
      <c r="G2599" t="s">
        <v>61</v>
      </c>
      <c r="H2599" t="s">
        <v>83</v>
      </c>
      <c r="I2599" t="s">
        <v>93</v>
      </c>
      <c r="J2599" s="2">
        <v>44414</v>
      </c>
      <c r="K2599" s="2">
        <v>44551</v>
      </c>
      <c r="L2599">
        <v>0</v>
      </c>
    </row>
    <row r="2600" spans="1:12" x14ac:dyDescent="0.25">
      <c r="A2600" t="s">
        <v>31</v>
      </c>
      <c r="B2600" t="s">
        <v>34</v>
      </c>
      <c r="G2600" t="s">
        <v>61</v>
      </c>
      <c r="H2600" t="s">
        <v>83</v>
      </c>
      <c r="I2600" t="s">
        <v>93</v>
      </c>
      <c r="J2600" s="2">
        <v>44415</v>
      </c>
      <c r="K2600" s="2">
        <v>44552</v>
      </c>
      <c r="L2600">
        <v>0</v>
      </c>
    </row>
    <row r="2601" spans="1:12" x14ac:dyDescent="0.25">
      <c r="A2601" t="s">
        <v>31</v>
      </c>
      <c r="B2601" t="s">
        <v>34</v>
      </c>
      <c r="G2601" t="s">
        <v>61</v>
      </c>
      <c r="H2601" t="s">
        <v>83</v>
      </c>
      <c r="I2601" t="s">
        <v>93</v>
      </c>
      <c r="J2601" s="2">
        <v>44416</v>
      </c>
      <c r="K2601" s="2">
        <v>44553</v>
      </c>
      <c r="L2601">
        <v>0</v>
      </c>
    </row>
    <row r="2602" spans="1:12" x14ac:dyDescent="0.25">
      <c r="A2602" t="s">
        <v>31</v>
      </c>
      <c r="B2602" t="s">
        <v>34</v>
      </c>
      <c r="G2602" t="s">
        <v>61</v>
      </c>
      <c r="H2602" t="s">
        <v>83</v>
      </c>
      <c r="I2602" t="s">
        <v>93</v>
      </c>
      <c r="J2602" s="2">
        <v>44417</v>
      </c>
      <c r="K2602" s="2">
        <v>44554</v>
      </c>
      <c r="L2602">
        <v>0</v>
      </c>
    </row>
    <row r="2603" spans="1:12" x14ac:dyDescent="0.25">
      <c r="A2603" t="s">
        <v>31</v>
      </c>
      <c r="B2603" t="s">
        <v>34</v>
      </c>
      <c r="G2603" t="s">
        <v>61</v>
      </c>
      <c r="H2603" t="s">
        <v>83</v>
      </c>
      <c r="I2603" t="s">
        <v>93</v>
      </c>
      <c r="J2603" s="2">
        <v>44418</v>
      </c>
      <c r="K2603" s="2">
        <v>44555</v>
      </c>
      <c r="L2603">
        <v>179.98002</v>
      </c>
    </row>
    <row r="2604" spans="1:12" x14ac:dyDescent="0.25">
      <c r="A2604" t="s">
        <v>31</v>
      </c>
      <c r="B2604" t="s">
        <v>34</v>
      </c>
      <c r="G2604" t="s">
        <v>61</v>
      </c>
      <c r="H2604" t="s">
        <v>83</v>
      </c>
      <c r="I2604" t="s">
        <v>93</v>
      </c>
      <c r="J2604" s="2">
        <v>44419</v>
      </c>
      <c r="K2604" s="2">
        <v>44556</v>
      </c>
      <c r="L2604">
        <v>179.98002</v>
      </c>
    </row>
    <row r="2605" spans="1:12" x14ac:dyDescent="0.25">
      <c r="A2605" t="s">
        <v>31</v>
      </c>
      <c r="B2605" t="s">
        <v>34</v>
      </c>
      <c r="G2605" t="s">
        <v>61</v>
      </c>
      <c r="H2605" t="s">
        <v>83</v>
      </c>
      <c r="I2605" t="s">
        <v>93</v>
      </c>
      <c r="J2605" s="2">
        <v>44378</v>
      </c>
      <c r="K2605" s="2">
        <v>44515</v>
      </c>
      <c r="L2605">
        <v>0</v>
      </c>
    </row>
    <row r="2606" spans="1:12" x14ac:dyDescent="0.25">
      <c r="A2606" t="s">
        <v>31</v>
      </c>
      <c r="B2606" t="s">
        <v>34</v>
      </c>
      <c r="G2606" t="s">
        <v>61</v>
      </c>
      <c r="H2606" t="s">
        <v>83</v>
      </c>
      <c r="I2606" t="s">
        <v>93</v>
      </c>
      <c r="J2606" s="2">
        <v>44420</v>
      </c>
      <c r="K2606" s="2">
        <v>44557</v>
      </c>
      <c r="L2606">
        <v>179.98002</v>
      </c>
    </row>
    <row r="2607" spans="1:12" x14ac:dyDescent="0.25">
      <c r="A2607" t="s">
        <v>31</v>
      </c>
      <c r="B2607" t="s">
        <v>34</v>
      </c>
      <c r="G2607" t="s">
        <v>61</v>
      </c>
      <c r="H2607" t="s">
        <v>83</v>
      </c>
      <c r="I2607" t="s">
        <v>93</v>
      </c>
      <c r="J2607" s="2">
        <v>44422</v>
      </c>
      <c r="K2607" s="2">
        <v>44559</v>
      </c>
      <c r="L2607">
        <v>179.98002</v>
      </c>
    </row>
    <row r="2608" spans="1:12" x14ac:dyDescent="0.25">
      <c r="A2608" t="s">
        <v>31</v>
      </c>
      <c r="B2608" t="s">
        <v>34</v>
      </c>
      <c r="G2608" t="s">
        <v>61</v>
      </c>
      <c r="H2608" t="s">
        <v>83</v>
      </c>
      <c r="I2608" t="s">
        <v>93</v>
      </c>
      <c r="J2608" s="2">
        <v>44423</v>
      </c>
      <c r="K2608" s="2">
        <v>44560</v>
      </c>
      <c r="L2608">
        <v>179.98002</v>
      </c>
    </row>
    <row r="2609" spans="1:12" x14ac:dyDescent="0.25">
      <c r="A2609" t="s">
        <v>31</v>
      </c>
      <c r="B2609" t="s">
        <v>34</v>
      </c>
      <c r="G2609" t="s">
        <v>61</v>
      </c>
      <c r="H2609" t="s">
        <v>83</v>
      </c>
      <c r="I2609" t="s">
        <v>93</v>
      </c>
      <c r="J2609" s="2">
        <v>44424</v>
      </c>
      <c r="K2609" s="2">
        <v>44561</v>
      </c>
      <c r="L2609">
        <v>179.98002</v>
      </c>
    </row>
    <row r="2610" spans="1:12" x14ac:dyDescent="0.25">
      <c r="A2610" t="s">
        <v>31</v>
      </c>
      <c r="B2610" t="s">
        <v>34</v>
      </c>
      <c r="G2610" t="s">
        <v>61</v>
      </c>
      <c r="H2610" t="s">
        <v>83</v>
      </c>
      <c r="I2610" t="s">
        <v>93</v>
      </c>
      <c r="J2610" s="2">
        <v>44425</v>
      </c>
      <c r="K2610" s="2">
        <v>44562</v>
      </c>
      <c r="L2610">
        <v>179.98002</v>
      </c>
    </row>
    <row r="2611" spans="1:12" x14ac:dyDescent="0.25">
      <c r="A2611" t="s">
        <v>31</v>
      </c>
      <c r="B2611" t="s">
        <v>34</v>
      </c>
      <c r="G2611" t="s">
        <v>61</v>
      </c>
      <c r="H2611" t="s">
        <v>83</v>
      </c>
      <c r="I2611" t="s">
        <v>93</v>
      </c>
      <c r="J2611" s="2">
        <v>44426</v>
      </c>
      <c r="K2611" s="2">
        <v>44563</v>
      </c>
      <c r="L2611">
        <v>179.98002</v>
      </c>
    </row>
    <row r="2612" spans="1:12" x14ac:dyDescent="0.25">
      <c r="A2612" t="s">
        <v>31</v>
      </c>
      <c r="B2612" t="s">
        <v>34</v>
      </c>
      <c r="G2612" t="s">
        <v>61</v>
      </c>
      <c r="H2612" t="s">
        <v>83</v>
      </c>
      <c r="I2612" t="s">
        <v>93</v>
      </c>
      <c r="J2612" s="2">
        <v>44427</v>
      </c>
      <c r="K2612" s="2">
        <v>44564</v>
      </c>
      <c r="L2612">
        <v>179.98002</v>
      </c>
    </row>
    <row r="2613" spans="1:12" x14ac:dyDescent="0.25">
      <c r="A2613" t="s">
        <v>31</v>
      </c>
      <c r="B2613" t="s">
        <v>34</v>
      </c>
      <c r="G2613" t="s">
        <v>61</v>
      </c>
      <c r="H2613" t="s">
        <v>83</v>
      </c>
      <c r="I2613" t="s">
        <v>93</v>
      </c>
      <c r="J2613" s="2">
        <v>44421</v>
      </c>
      <c r="K2613" s="2">
        <v>44558</v>
      </c>
      <c r="L2613">
        <v>179.98002</v>
      </c>
    </row>
    <row r="2614" spans="1:12" x14ac:dyDescent="0.25">
      <c r="A2614" t="s">
        <v>31</v>
      </c>
      <c r="B2614" t="s">
        <v>34</v>
      </c>
      <c r="G2614" t="s">
        <v>61</v>
      </c>
      <c r="H2614" t="s">
        <v>83</v>
      </c>
      <c r="I2614" t="s">
        <v>93</v>
      </c>
      <c r="J2614" s="2">
        <v>44514</v>
      </c>
      <c r="K2614" s="2">
        <v>44651</v>
      </c>
      <c r="L2614">
        <v>179.98002</v>
      </c>
    </row>
    <row r="2615" spans="1:12" x14ac:dyDescent="0.25">
      <c r="A2615" t="s">
        <v>31</v>
      </c>
      <c r="B2615" t="s">
        <v>34</v>
      </c>
      <c r="G2615" t="s">
        <v>61</v>
      </c>
      <c r="H2615" t="s">
        <v>83</v>
      </c>
      <c r="I2615" t="s">
        <v>93</v>
      </c>
      <c r="J2615" s="2">
        <v>44446</v>
      </c>
      <c r="K2615" s="2">
        <v>44583</v>
      </c>
      <c r="L2615">
        <v>0</v>
      </c>
    </row>
    <row r="2616" spans="1:12" x14ac:dyDescent="0.25">
      <c r="A2616" t="s">
        <v>31</v>
      </c>
      <c r="B2616" t="s">
        <v>34</v>
      </c>
      <c r="G2616" t="s">
        <v>62</v>
      </c>
      <c r="H2616" t="s">
        <v>83</v>
      </c>
      <c r="I2616" t="s">
        <v>93</v>
      </c>
      <c r="J2616" s="2">
        <v>44514</v>
      </c>
      <c r="K2616" s="2">
        <v>44651</v>
      </c>
      <c r="L2616">
        <v>742.31309999999996</v>
      </c>
    </row>
    <row r="2617" spans="1:12" x14ac:dyDescent="0.25">
      <c r="A2617" t="s">
        <v>31</v>
      </c>
      <c r="B2617" t="s">
        <v>34</v>
      </c>
      <c r="G2617" t="s">
        <v>62</v>
      </c>
      <c r="H2617" t="s">
        <v>83</v>
      </c>
      <c r="I2617" t="s">
        <v>93</v>
      </c>
      <c r="J2617" s="2">
        <v>44476</v>
      </c>
      <c r="K2617" s="2">
        <v>44613</v>
      </c>
      <c r="L2617">
        <v>742.31309999999996</v>
      </c>
    </row>
    <row r="2618" spans="1:12" x14ac:dyDescent="0.25">
      <c r="A2618" t="s">
        <v>31</v>
      </c>
      <c r="B2618" t="s">
        <v>34</v>
      </c>
      <c r="G2618" t="s">
        <v>62</v>
      </c>
      <c r="H2618" t="s">
        <v>83</v>
      </c>
      <c r="I2618" t="s">
        <v>93</v>
      </c>
      <c r="J2618" s="2">
        <v>44475</v>
      </c>
      <c r="K2618" s="2">
        <v>44612</v>
      </c>
      <c r="L2618">
        <v>742.31309999999996</v>
      </c>
    </row>
    <row r="2619" spans="1:12" x14ac:dyDescent="0.25">
      <c r="A2619" t="s">
        <v>31</v>
      </c>
      <c r="B2619" t="s">
        <v>34</v>
      </c>
      <c r="G2619" t="s">
        <v>62</v>
      </c>
      <c r="H2619" t="s">
        <v>83</v>
      </c>
      <c r="I2619" t="s">
        <v>93</v>
      </c>
      <c r="J2619" s="2">
        <v>44474</v>
      </c>
      <c r="K2619" s="2">
        <v>44611</v>
      </c>
      <c r="L2619">
        <v>742.31309999999996</v>
      </c>
    </row>
    <row r="2620" spans="1:12" x14ac:dyDescent="0.25">
      <c r="A2620" t="s">
        <v>31</v>
      </c>
      <c r="B2620" t="s">
        <v>34</v>
      </c>
      <c r="G2620" t="s">
        <v>62</v>
      </c>
      <c r="H2620" t="s">
        <v>83</v>
      </c>
      <c r="I2620" t="s">
        <v>93</v>
      </c>
      <c r="J2620" s="2">
        <v>44473</v>
      </c>
      <c r="K2620" s="2">
        <v>44610</v>
      </c>
      <c r="L2620">
        <v>742.31309999999996</v>
      </c>
    </row>
    <row r="2621" spans="1:12" x14ac:dyDescent="0.25">
      <c r="A2621" t="s">
        <v>31</v>
      </c>
      <c r="B2621" t="s">
        <v>34</v>
      </c>
      <c r="G2621" t="s">
        <v>62</v>
      </c>
      <c r="H2621" t="s">
        <v>83</v>
      </c>
      <c r="I2621" t="s">
        <v>93</v>
      </c>
      <c r="J2621" s="2">
        <v>44472</v>
      </c>
      <c r="K2621" s="2">
        <v>44609</v>
      </c>
      <c r="L2621">
        <v>742.31309999999996</v>
      </c>
    </row>
    <row r="2622" spans="1:12" x14ac:dyDescent="0.25">
      <c r="A2622" t="s">
        <v>31</v>
      </c>
      <c r="B2622" t="s">
        <v>34</v>
      </c>
      <c r="G2622" t="s">
        <v>62</v>
      </c>
      <c r="H2622" t="s">
        <v>83</v>
      </c>
      <c r="I2622" t="s">
        <v>93</v>
      </c>
      <c r="J2622" s="2">
        <v>44471</v>
      </c>
      <c r="K2622" s="2">
        <v>44608</v>
      </c>
      <c r="L2622">
        <v>742.31309999999996</v>
      </c>
    </row>
    <row r="2623" spans="1:12" x14ac:dyDescent="0.25">
      <c r="A2623" t="s">
        <v>31</v>
      </c>
      <c r="B2623" t="s">
        <v>34</v>
      </c>
      <c r="G2623" t="s">
        <v>62</v>
      </c>
      <c r="H2623" t="s">
        <v>83</v>
      </c>
      <c r="I2623" t="s">
        <v>93</v>
      </c>
      <c r="J2623" s="2">
        <v>44470</v>
      </c>
      <c r="K2623" s="2">
        <v>44607</v>
      </c>
      <c r="L2623">
        <v>742.31309999999996</v>
      </c>
    </row>
    <row r="2624" spans="1:12" x14ac:dyDescent="0.25">
      <c r="A2624" t="s">
        <v>31</v>
      </c>
      <c r="B2624" t="s">
        <v>34</v>
      </c>
      <c r="G2624" t="s">
        <v>62</v>
      </c>
      <c r="H2624" t="s">
        <v>83</v>
      </c>
      <c r="I2624" t="s">
        <v>93</v>
      </c>
      <c r="J2624" s="2">
        <v>44469</v>
      </c>
      <c r="K2624" s="2">
        <v>44606</v>
      </c>
      <c r="L2624">
        <v>742.31309999999996</v>
      </c>
    </row>
    <row r="2625" spans="1:12" x14ac:dyDescent="0.25">
      <c r="A2625" t="s">
        <v>31</v>
      </c>
      <c r="B2625" t="s">
        <v>34</v>
      </c>
      <c r="G2625" t="s">
        <v>62</v>
      </c>
      <c r="H2625" t="s">
        <v>83</v>
      </c>
      <c r="I2625" t="s">
        <v>93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G2626" t="s">
        <v>62</v>
      </c>
      <c r="H2626" t="s">
        <v>83</v>
      </c>
      <c r="I2626" t="s">
        <v>93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G2627" t="s">
        <v>62</v>
      </c>
      <c r="H2627" t="s">
        <v>83</v>
      </c>
      <c r="I2627" t="s">
        <v>93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G2628" t="s">
        <v>62</v>
      </c>
      <c r="H2628" t="s">
        <v>83</v>
      </c>
      <c r="I2628" t="s">
        <v>93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G2629" t="s">
        <v>62</v>
      </c>
      <c r="H2629" t="s">
        <v>83</v>
      </c>
      <c r="I2629" t="s">
        <v>93</v>
      </c>
      <c r="J2629" s="2">
        <v>44464</v>
      </c>
      <c r="K2629" s="2">
        <v>44601</v>
      </c>
      <c r="L2629">
        <v>742.31309999999996</v>
      </c>
    </row>
    <row r="2630" spans="1:12" x14ac:dyDescent="0.25">
      <c r="A2630" t="s">
        <v>31</v>
      </c>
      <c r="B2630" t="s">
        <v>34</v>
      </c>
      <c r="G2630" t="s">
        <v>62</v>
      </c>
      <c r="H2630" t="s">
        <v>83</v>
      </c>
      <c r="I2630" t="s">
        <v>93</v>
      </c>
      <c r="J2630" s="2">
        <v>44463</v>
      </c>
      <c r="K2630" s="2">
        <v>44600</v>
      </c>
      <c r="L2630">
        <v>742.31309999999996</v>
      </c>
    </row>
    <row r="2631" spans="1:12" x14ac:dyDescent="0.25">
      <c r="A2631" t="s">
        <v>31</v>
      </c>
      <c r="B2631" t="s">
        <v>34</v>
      </c>
      <c r="G2631" t="s">
        <v>62</v>
      </c>
      <c r="H2631" t="s">
        <v>83</v>
      </c>
      <c r="I2631" t="s">
        <v>93</v>
      </c>
      <c r="J2631" s="2">
        <v>44477</v>
      </c>
      <c r="K2631" s="2">
        <v>44614</v>
      </c>
      <c r="L2631">
        <v>742.31309999999996</v>
      </c>
    </row>
    <row r="2632" spans="1:12" x14ac:dyDescent="0.25">
      <c r="A2632" t="s">
        <v>31</v>
      </c>
      <c r="B2632" t="s">
        <v>34</v>
      </c>
      <c r="G2632" t="s">
        <v>62</v>
      </c>
      <c r="H2632" t="s">
        <v>83</v>
      </c>
      <c r="I2632" t="s">
        <v>93</v>
      </c>
      <c r="J2632" s="2">
        <v>44462</v>
      </c>
      <c r="K2632" s="2">
        <v>44599</v>
      </c>
      <c r="L2632">
        <v>742.31309999999996</v>
      </c>
    </row>
    <row r="2633" spans="1:12" x14ac:dyDescent="0.25">
      <c r="A2633" t="s">
        <v>31</v>
      </c>
      <c r="B2633" t="s">
        <v>34</v>
      </c>
      <c r="G2633" t="s">
        <v>62</v>
      </c>
      <c r="H2633" t="s">
        <v>83</v>
      </c>
      <c r="I2633" t="s">
        <v>93</v>
      </c>
      <c r="J2633" s="2">
        <v>44460</v>
      </c>
      <c r="K2633" s="2">
        <v>44597</v>
      </c>
      <c r="L2633">
        <v>742.31309999999996</v>
      </c>
    </row>
    <row r="2634" spans="1:12" x14ac:dyDescent="0.25">
      <c r="A2634" t="s">
        <v>31</v>
      </c>
      <c r="B2634" t="s">
        <v>34</v>
      </c>
      <c r="G2634" t="s">
        <v>62</v>
      </c>
      <c r="H2634" t="s">
        <v>83</v>
      </c>
      <c r="I2634" t="s">
        <v>93</v>
      </c>
      <c r="J2634" s="2">
        <v>44459</v>
      </c>
      <c r="K2634" s="2">
        <v>44596</v>
      </c>
      <c r="L2634">
        <v>742.31309999999996</v>
      </c>
    </row>
    <row r="2635" spans="1:12" x14ac:dyDescent="0.25">
      <c r="A2635" t="s">
        <v>31</v>
      </c>
      <c r="B2635" t="s">
        <v>34</v>
      </c>
      <c r="G2635" t="s">
        <v>62</v>
      </c>
      <c r="H2635" t="s">
        <v>83</v>
      </c>
      <c r="I2635" t="s">
        <v>93</v>
      </c>
      <c r="J2635" s="2">
        <v>44458</v>
      </c>
      <c r="K2635" s="2">
        <v>44595</v>
      </c>
      <c r="L2635">
        <v>742.31309999999996</v>
      </c>
    </row>
    <row r="2636" spans="1:12" x14ac:dyDescent="0.25">
      <c r="A2636" t="s">
        <v>31</v>
      </c>
      <c r="B2636" t="s">
        <v>34</v>
      </c>
      <c r="G2636" t="s">
        <v>62</v>
      </c>
      <c r="H2636" t="s">
        <v>83</v>
      </c>
      <c r="I2636" t="s">
        <v>93</v>
      </c>
      <c r="J2636" s="2">
        <v>44457</v>
      </c>
      <c r="K2636" s="2">
        <v>44594</v>
      </c>
      <c r="L2636">
        <v>742.31309999999996</v>
      </c>
    </row>
    <row r="2637" spans="1:12" x14ac:dyDescent="0.25">
      <c r="A2637" t="s">
        <v>31</v>
      </c>
      <c r="B2637" t="s">
        <v>34</v>
      </c>
      <c r="G2637" t="s">
        <v>62</v>
      </c>
      <c r="H2637" t="s">
        <v>83</v>
      </c>
      <c r="I2637" t="s">
        <v>93</v>
      </c>
      <c r="J2637" s="2">
        <v>44456</v>
      </c>
      <c r="K2637" s="2">
        <v>44593</v>
      </c>
      <c r="L2637">
        <v>742.31309999999996</v>
      </c>
    </row>
    <row r="2638" spans="1:12" x14ac:dyDescent="0.25">
      <c r="A2638" t="s">
        <v>31</v>
      </c>
      <c r="B2638" t="s">
        <v>34</v>
      </c>
      <c r="G2638" t="s">
        <v>62</v>
      </c>
      <c r="H2638" t="s">
        <v>83</v>
      </c>
      <c r="I2638" t="s">
        <v>93</v>
      </c>
      <c r="J2638" s="2">
        <v>44455</v>
      </c>
      <c r="K2638" s="2">
        <v>44592</v>
      </c>
      <c r="L2638">
        <v>742.31309999999996</v>
      </c>
    </row>
    <row r="2639" spans="1:12" x14ac:dyDescent="0.25">
      <c r="A2639" t="s">
        <v>31</v>
      </c>
      <c r="B2639" t="s">
        <v>34</v>
      </c>
      <c r="G2639" t="s">
        <v>62</v>
      </c>
      <c r="H2639" t="s">
        <v>83</v>
      </c>
      <c r="I2639" t="s">
        <v>93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G2640" t="s">
        <v>62</v>
      </c>
      <c r="H2640" t="s">
        <v>83</v>
      </c>
      <c r="I2640" t="s">
        <v>93</v>
      </c>
      <c r="J2640" s="2">
        <v>44453</v>
      </c>
      <c r="K2640" s="2">
        <v>44590</v>
      </c>
      <c r="L2640">
        <v>742.31309999999996</v>
      </c>
    </row>
    <row r="2641" spans="1:12" x14ac:dyDescent="0.25">
      <c r="A2641" t="s">
        <v>31</v>
      </c>
      <c r="B2641" t="s">
        <v>34</v>
      </c>
      <c r="G2641" t="s">
        <v>62</v>
      </c>
      <c r="H2641" t="s">
        <v>83</v>
      </c>
      <c r="I2641" t="s">
        <v>93</v>
      </c>
      <c r="J2641" s="2">
        <v>44452</v>
      </c>
      <c r="K2641" s="2">
        <v>44589</v>
      </c>
      <c r="L2641">
        <v>742.31309999999996</v>
      </c>
    </row>
    <row r="2642" spans="1:12" x14ac:dyDescent="0.25">
      <c r="A2642" t="s">
        <v>31</v>
      </c>
      <c r="B2642" t="s">
        <v>34</v>
      </c>
      <c r="G2642" t="s">
        <v>62</v>
      </c>
      <c r="H2642" t="s">
        <v>83</v>
      </c>
      <c r="I2642" t="s">
        <v>93</v>
      </c>
      <c r="J2642" s="2">
        <v>44451</v>
      </c>
      <c r="K2642" s="2">
        <v>44588</v>
      </c>
      <c r="L2642">
        <v>742.31309999999996</v>
      </c>
    </row>
    <row r="2643" spans="1:12" x14ac:dyDescent="0.25">
      <c r="A2643" t="s">
        <v>31</v>
      </c>
      <c r="B2643" t="s">
        <v>34</v>
      </c>
      <c r="G2643" t="s">
        <v>62</v>
      </c>
      <c r="H2643" t="s">
        <v>83</v>
      </c>
      <c r="I2643" t="s">
        <v>93</v>
      </c>
      <c r="J2643" s="2">
        <v>44450</v>
      </c>
      <c r="K2643" s="2">
        <v>44587</v>
      </c>
      <c r="L2643">
        <v>742.31309999999996</v>
      </c>
    </row>
    <row r="2644" spans="1:12" x14ac:dyDescent="0.25">
      <c r="A2644" t="s">
        <v>31</v>
      </c>
      <c r="B2644" t="s">
        <v>34</v>
      </c>
      <c r="G2644" t="s">
        <v>62</v>
      </c>
      <c r="H2644" t="s">
        <v>83</v>
      </c>
      <c r="I2644" t="s">
        <v>93</v>
      </c>
      <c r="J2644" s="2">
        <v>44449</v>
      </c>
      <c r="K2644" s="2">
        <v>44586</v>
      </c>
      <c r="L2644">
        <v>742.31309999999996</v>
      </c>
    </row>
    <row r="2645" spans="1:12" x14ac:dyDescent="0.25">
      <c r="A2645" t="s">
        <v>31</v>
      </c>
      <c r="B2645" t="s">
        <v>34</v>
      </c>
      <c r="G2645" t="s">
        <v>62</v>
      </c>
      <c r="H2645" t="s">
        <v>83</v>
      </c>
      <c r="I2645" t="s">
        <v>93</v>
      </c>
      <c r="J2645" s="2">
        <v>44448</v>
      </c>
      <c r="K2645" s="2">
        <v>44585</v>
      </c>
      <c r="L2645">
        <v>742.31309999999996</v>
      </c>
    </row>
    <row r="2646" spans="1:12" x14ac:dyDescent="0.25">
      <c r="A2646" t="s">
        <v>31</v>
      </c>
      <c r="B2646" t="s">
        <v>34</v>
      </c>
      <c r="G2646" t="s">
        <v>62</v>
      </c>
      <c r="H2646" t="s">
        <v>83</v>
      </c>
      <c r="I2646" t="s">
        <v>93</v>
      </c>
      <c r="J2646" s="2">
        <v>44447</v>
      </c>
      <c r="K2646" s="2">
        <v>44584</v>
      </c>
      <c r="L2646">
        <v>742.31309999999996</v>
      </c>
    </row>
    <row r="2647" spans="1:12" x14ac:dyDescent="0.25">
      <c r="A2647" t="s">
        <v>31</v>
      </c>
      <c r="B2647" t="s">
        <v>34</v>
      </c>
      <c r="G2647" t="s">
        <v>62</v>
      </c>
      <c r="H2647" t="s">
        <v>83</v>
      </c>
      <c r="I2647" t="s">
        <v>93</v>
      </c>
      <c r="J2647" s="2">
        <v>44461</v>
      </c>
      <c r="K2647" s="2">
        <v>44598</v>
      </c>
      <c r="L2647">
        <v>742.31309999999996</v>
      </c>
    </row>
    <row r="2648" spans="1:12" x14ac:dyDescent="0.25">
      <c r="A2648" t="s">
        <v>31</v>
      </c>
      <c r="B2648" t="s">
        <v>34</v>
      </c>
      <c r="G2648" t="s">
        <v>62</v>
      </c>
      <c r="H2648" t="s">
        <v>83</v>
      </c>
      <c r="I2648" t="s">
        <v>93</v>
      </c>
      <c r="J2648" s="2">
        <v>44478</v>
      </c>
      <c r="K2648" s="2">
        <v>44615</v>
      </c>
      <c r="L2648">
        <v>742.31309999999996</v>
      </c>
    </row>
    <row r="2649" spans="1:12" x14ac:dyDescent="0.25">
      <c r="A2649" t="s">
        <v>31</v>
      </c>
      <c r="B2649" t="s">
        <v>34</v>
      </c>
      <c r="G2649" t="s">
        <v>62</v>
      </c>
      <c r="H2649" t="s">
        <v>83</v>
      </c>
      <c r="I2649" t="s">
        <v>93</v>
      </c>
      <c r="J2649" s="2">
        <v>44479</v>
      </c>
      <c r="K2649" s="2">
        <v>44616</v>
      </c>
      <c r="L2649">
        <v>742.31309999999996</v>
      </c>
    </row>
    <row r="2650" spans="1:12" x14ac:dyDescent="0.25">
      <c r="A2650" t="s">
        <v>31</v>
      </c>
      <c r="B2650" t="s">
        <v>34</v>
      </c>
      <c r="G2650" t="s">
        <v>62</v>
      </c>
      <c r="H2650" t="s">
        <v>83</v>
      </c>
      <c r="I2650" t="s">
        <v>93</v>
      </c>
      <c r="J2650" s="2">
        <v>44480</v>
      </c>
      <c r="K2650" s="2">
        <v>44617</v>
      </c>
      <c r="L2650">
        <v>0</v>
      </c>
    </row>
    <row r="2651" spans="1:12" x14ac:dyDescent="0.25">
      <c r="A2651" t="s">
        <v>31</v>
      </c>
      <c r="B2651" t="s">
        <v>34</v>
      </c>
      <c r="G2651" t="s">
        <v>62</v>
      </c>
      <c r="H2651" t="s">
        <v>83</v>
      </c>
      <c r="I2651" t="s">
        <v>93</v>
      </c>
      <c r="J2651" s="2">
        <v>44511</v>
      </c>
      <c r="K2651" s="2">
        <v>44648</v>
      </c>
      <c r="L2651">
        <v>742.31309999999996</v>
      </c>
    </row>
    <row r="2652" spans="1:12" x14ac:dyDescent="0.25">
      <c r="A2652" t="s">
        <v>31</v>
      </c>
      <c r="B2652" t="s">
        <v>34</v>
      </c>
      <c r="G2652" t="s">
        <v>62</v>
      </c>
      <c r="H2652" t="s">
        <v>83</v>
      </c>
      <c r="I2652" t="s">
        <v>93</v>
      </c>
      <c r="J2652" s="2">
        <v>44510</v>
      </c>
      <c r="K2652" s="2">
        <v>44647</v>
      </c>
      <c r="L2652">
        <v>742.31309999999996</v>
      </c>
    </row>
    <row r="2653" spans="1:12" x14ac:dyDescent="0.25">
      <c r="A2653" t="s">
        <v>31</v>
      </c>
      <c r="B2653" t="s">
        <v>34</v>
      </c>
      <c r="G2653" t="s">
        <v>62</v>
      </c>
      <c r="H2653" t="s">
        <v>83</v>
      </c>
      <c r="I2653" t="s">
        <v>93</v>
      </c>
      <c r="J2653" s="2">
        <v>44509</v>
      </c>
      <c r="K2653" s="2">
        <v>44646</v>
      </c>
      <c r="L2653">
        <v>742.31309999999996</v>
      </c>
    </row>
    <row r="2654" spans="1:12" x14ac:dyDescent="0.25">
      <c r="A2654" t="s">
        <v>31</v>
      </c>
      <c r="B2654" t="s">
        <v>34</v>
      </c>
      <c r="G2654" t="s">
        <v>62</v>
      </c>
      <c r="H2654" t="s">
        <v>83</v>
      </c>
      <c r="I2654" t="s">
        <v>93</v>
      </c>
      <c r="J2654" s="2">
        <v>44508</v>
      </c>
      <c r="K2654" s="2">
        <v>44645</v>
      </c>
      <c r="L2654">
        <v>742.31309999999996</v>
      </c>
    </row>
    <row r="2655" spans="1:12" x14ac:dyDescent="0.25">
      <c r="A2655" t="s">
        <v>31</v>
      </c>
      <c r="B2655" t="s">
        <v>34</v>
      </c>
      <c r="G2655" t="s">
        <v>62</v>
      </c>
      <c r="H2655" t="s">
        <v>83</v>
      </c>
      <c r="I2655" t="s">
        <v>93</v>
      </c>
      <c r="J2655" s="2">
        <v>44507</v>
      </c>
      <c r="K2655" s="2">
        <v>44644</v>
      </c>
      <c r="L2655">
        <v>742.31309999999996</v>
      </c>
    </row>
    <row r="2656" spans="1:12" x14ac:dyDescent="0.25">
      <c r="A2656" t="s">
        <v>31</v>
      </c>
      <c r="B2656" t="s">
        <v>34</v>
      </c>
      <c r="G2656" t="s">
        <v>62</v>
      </c>
      <c r="H2656" t="s">
        <v>83</v>
      </c>
      <c r="I2656" t="s">
        <v>93</v>
      </c>
      <c r="J2656" s="2">
        <v>44506</v>
      </c>
      <c r="K2656" s="2">
        <v>44643</v>
      </c>
      <c r="L2656">
        <v>742.31309999999996</v>
      </c>
    </row>
    <row r="2657" spans="1:12" x14ac:dyDescent="0.25">
      <c r="A2657" t="s">
        <v>31</v>
      </c>
      <c r="B2657" t="s">
        <v>34</v>
      </c>
      <c r="G2657" t="s">
        <v>62</v>
      </c>
      <c r="H2657" t="s">
        <v>83</v>
      </c>
      <c r="I2657" t="s">
        <v>93</v>
      </c>
      <c r="J2657" s="2">
        <v>44505</v>
      </c>
      <c r="K2657" s="2">
        <v>44642</v>
      </c>
      <c r="L2657">
        <v>742.31309999999996</v>
      </c>
    </row>
    <row r="2658" spans="1:12" x14ac:dyDescent="0.25">
      <c r="A2658" t="s">
        <v>31</v>
      </c>
      <c r="B2658" t="s">
        <v>34</v>
      </c>
      <c r="G2658" t="s">
        <v>62</v>
      </c>
      <c r="H2658" t="s">
        <v>83</v>
      </c>
      <c r="I2658" t="s">
        <v>93</v>
      </c>
      <c r="J2658" s="2">
        <v>44504</v>
      </c>
      <c r="K2658" s="2">
        <v>44641</v>
      </c>
      <c r="L2658">
        <v>742.31309999999996</v>
      </c>
    </row>
    <row r="2659" spans="1:12" x14ac:dyDescent="0.25">
      <c r="A2659" t="s">
        <v>31</v>
      </c>
      <c r="B2659" t="s">
        <v>34</v>
      </c>
      <c r="G2659" t="s">
        <v>62</v>
      </c>
      <c r="H2659" t="s">
        <v>83</v>
      </c>
      <c r="I2659" t="s">
        <v>93</v>
      </c>
      <c r="J2659" s="2">
        <v>44503</v>
      </c>
      <c r="K2659" s="2">
        <v>44640</v>
      </c>
      <c r="L2659">
        <v>742.31309999999996</v>
      </c>
    </row>
    <row r="2660" spans="1:12" x14ac:dyDescent="0.25">
      <c r="A2660" t="s">
        <v>31</v>
      </c>
      <c r="B2660" t="s">
        <v>34</v>
      </c>
      <c r="G2660" t="s">
        <v>62</v>
      </c>
      <c r="H2660" t="s">
        <v>83</v>
      </c>
      <c r="I2660" t="s">
        <v>93</v>
      </c>
      <c r="J2660" s="2">
        <v>44502</v>
      </c>
      <c r="K2660" s="2">
        <v>44639</v>
      </c>
      <c r="L2660">
        <v>742.31309999999996</v>
      </c>
    </row>
    <row r="2661" spans="1:12" x14ac:dyDescent="0.25">
      <c r="A2661" t="s">
        <v>31</v>
      </c>
      <c r="B2661" t="s">
        <v>34</v>
      </c>
      <c r="G2661" t="s">
        <v>62</v>
      </c>
      <c r="H2661" t="s">
        <v>83</v>
      </c>
      <c r="I2661" t="s">
        <v>93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62</v>
      </c>
      <c r="H2662" t="s">
        <v>83</v>
      </c>
      <c r="I2662" t="s">
        <v>93</v>
      </c>
      <c r="J2662" s="2">
        <v>44500</v>
      </c>
      <c r="K2662" s="2">
        <v>44637</v>
      </c>
      <c r="L2662">
        <v>742.31309999999996</v>
      </c>
    </row>
    <row r="2663" spans="1:12" x14ac:dyDescent="0.25">
      <c r="A2663" t="s">
        <v>31</v>
      </c>
      <c r="B2663" t="s">
        <v>34</v>
      </c>
      <c r="G2663" t="s">
        <v>62</v>
      </c>
      <c r="H2663" t="s">
        <v>83</v>
      </c>
      <c r="I2663" t="s">
        <v>93</v>
      </c>
      <c r="J2663" s="2">
        <v>44499</v>
      </c>
      <c r="K2663" s="2">
        <v>44636</v>
      </c>
      <c r="L2663">
        <v>742.31309999999996</v>
      </c>
    </row>
    <row r="2664" spans="1:12" x14ac:dyDescent="0.25">
      <c r="A2664" t="s">
        <v>31</v>
      </c>
      <c r="B2664" t="s">
        <v>34</v>
      </c>
      <c r="G2664" t="s">
        <v>62</v>
      </c>
      <c r="H2664" t="s">
        <v>83</v>
      </c>
      <c r="I2664" t="s">
        <v>93</v>
      </c>
      <c r="J2664" s="2">
        <v>44498</v>
      </c>
      <c r="K2664" s="2">
        <v>44635</v>
      </c>
      <c r="L2664">
        <v>742.31309999999996</v>
      </c>
    </row>
    <row r="2665" spans="1:12" x14ac:dyDescent="0.25">
      <c r="A2665" t="s">
        <v>31</v>
      </c>
      <c r="B2665" t="s">
        <v>34</v>
      </c>
      <c r="G2665" t="s">
        <v>62</v>
      </c>
      <c r="H2665" t="s">
        <v>83</v>
      </c>
      <c r="I2665" t="s">
        <v>93</v>
      </c>
      <c r="J2665" s="2">
        <v>44497</v>
      </c>
      <c r="K2665" s="2">
        <v>44634</v>
      </c>
      <c r="L2665">
        <v>742.31309999999996</v>
      </c>
    </row>
    <row r="2666" spans="1:12" x14ac:dyDescent="0.25">
      <c r="A2666" t="s">
        <v>31</v>
      </c>
      <c r="B2666" t="s">
        <v>34</v>
      </c>
      <c r="G2666" t="s">
        <v>62</v>
      </c>
      <c r="H2666" t="s">
        <v>83</v>
      </c>
      <c r="I2666" t="s">
        <v>93</v>
      </c>
      <c r="J2666" s="2">
        <v>44496</v>
      </c>
      <c r="K2666" s="2">
        <v>44633</v>
      </c>
      <c r="L2666">
        <v>742.31309999999996</v>
      </c>
    </row>
    <row r="2667" spans="1:12" x14ac:dyDescent="0.25">
      <c r="A2667" t="s">
        <v>31</v>
      </c>
      <c r="B2667" t="s">
        <v>34</v>
      </c>
      <c r="G2667" t="s">
        <v>62</v>
      </c>
      <c r="H2667" t="s">
        <v>83</v>
      </c>
      <c r="I2667" t="s">
        <v>93</v>
      </c>
      <c r="J2667" s="2">
        <v>44495</v>
      </c>
      <c r="K2667" s="2">
        <v>44632</v>
      </c>
      <c r="L2667">
        <v>742.31309999999996</v>
      </c>
    </row>
    <row r="2668" spans="1:12" x14ac:dyDescent="0.25">
      <c r="A2668" t="s">
        <v>31</v>
      </c>
      <c r="B2668" t="s">
        <v>34</v>
      </c>
      <c r="G2668" t="s">
        <v>62</v>
      </c>
      <c r="H2668" t="s">
        <v>83</v>
      </c>
      <c r="I2668" t="s">
        <v>93</v>
      </c>
      <c r="J2668" s="2">
        <v>44481</v>
      </c>
      <c r="K2668" s="2">
        <v>44618</v>
      </c>
      <c r="L2668">
        <v>742.31309999999996</v>
      </c>
    </row>
    <row r="2669" spans="1:12" x14ac:dyDescent="0.25">
      <c r="A2669" t="s">
        <v>31</v>
      </c>
      <c r="B2669" t="s">
        <v>34</v>
      </c>
      <c r="G2669" t="s">
        <v>62</v>
      </c>
      <c r="H2669" t="s">
        <v>83</v>
      </c>
      <c r="I2669" t="s">
        <v>93</v>
      </c>
      <c r="J2669" s="2">
        <v>44482</v>
      </c>
      <c r="K2669" s="2">
        <v>44619</v>
      </c>
      <c r="L2669">
        <v>742.31309999999996</v>
      </c>
    </row>
    <row r="2670" spans="1:12" x14ac:dyDescent="0.25">
      <c r="A2670" t="s">
        <v>31</v>
      </c>
      <c r="B2670" t="s">
        <v>34</v>
      </c>
      <c r="G2670" t="s">
        <v>62</v>
      </c>
      <c r="H2670" t="s">
        <v>83</v>
      </c>
      <c r="I2670" t="s">
        <v>93</v>
      </c>
      <c r="J2670" s="2">
        <v>44483</v>
      </c>
      <c r="K2670" s="2">
        <v>44620</v>
      </c>
      <c r="L2670">
        <v>742.31309999999996</v>
      </c>
    </row>
    <row r="2671" spans="1:12" x14ac:dyDescent="0.25">
      <c r="A2671" t="s">
        <v>31</v>
      </c>
      <c r="B2671" t="s">
        <v>34</v>
      </c>
      <c r="G2671" t="s">
        <v>62</v>
      </c>
      <c r="H2671" t="s">
        <v>83</v>
      </c>
      <c r="I2671" t="s">
        <v>93</v>
      </c>
      <c r="J2671" s="2">
        <v>44484</v>
      </c>
      <c r="K2671" s="2">
        <v>44621</v>
      </c>
      <c r="L2671">
        <v>742.31309999999996</v>
      </c>
    </row>
    <row r="2672" spans="1:12" x14ac:dyDescent="0.25">
      <c r="A2672" t="s">
        <v>31</v>
      </c>
      <c r="B2672" t="s">
        <v>34</v>
      </c>
      <c r="G2672" t="s">
        <v>62</v>
      </c>
      <c r="H2672" t="s">
        <v>83</v>
      </c>
      <c r="I2672" t="s">
        <v>93</v>
      </c>
      <c r="J2672" s="2">
        <v>44485</v>
      </c>
      <c r="K2672" s="2">
        <v>44622</v>
      </c>
      <c r="L2672">
        <v>742.31309999999996</v>
      </c>
    </row>
    <row r="2673" spans="1:12" x14ac:dyDescent="0.25">
      <c r="A2673" t="s">
        <v>31</v>
      </c>
      <c r="B2673" t="s">
        <v>34</v>
      </c>
      <c r="G2673" t="s">
        <v>62</v>
      </c>
      <c r="H2673" t="s">
        <v>83</v>
      </c>
      <c r="I2673" t="s">
        <v>93</v>
      </c>
      <c r="J2673" s="2">
        <v>44486</v>
      </c>
      <c r="K2673" s="2">
        <v>44623</v>
      </c>
      <c r="L2673">
        <v>742.31309999999996</v>
      </c>
    </row>
    <row r="2674" spans="1:12" x14ac:dyDescent="0.25">
      <c r="A2674" t="s">
        <v>31</v>
      </c>
      <c r="B2674" t="s">
        <v>34</v>
      </c>
      <c r="G2674" t="s">
        <v>62</v>
      </c>
      <c r="H2674" t="s">
        <v>83</v>
      </c>
      <c r="I2674" t="s">
        <v>93</v>
      </c>
      <c r="J2674" s="2">
        <v>44446</v>
      </c>
      <c r="K2674" s="2">
        <v>44583</v>
      </c>
      <c r="L2674">
        <v>742.31309999999996</v>
      </c>
    </row>
    <row r="2675" spans="1:12" x14ac:dyDescent="0.25">
      <c r="A2675" t="s">
        <v>31</v>
      </c>
      <c r="B2675" t="s">
        <v>34</v>
      </c>
      <c r="G2675" t="s">
        <v>62</v>
      </c>
      <c r="H2675" t="s">
        <v>83</v>
      </c>
      <c r="I2675" t="s">
        <v>93</v>
      </c>
      <c r="J2675" s="2">
        <v>44487</v>
      </c>
      <c r="K2675" s="2">
        <v>44624</v>
      </c>
      <c r="L2675">
        <v>742.31309999999996</v>
      </c>
    </row>
    <row r="2676" spans="1:12" x14ac:dyDescent="0.25">
      <c r="A2676" t="s">
        <v>31</v>
      </c>
      <c r="B2676" t="s">
        <v>34</v>
      </c>
      <c r="G2676" t="s">
        <v>62</v>
      </c>
      <c r="H2676" t="s">
        <v>83</v>
      </c>
      <c r="I2676" t="s">
        <v>93</v>
      </c>
      <c r="J2676" s="2">
        <v>44489</v>
      </c>
      <c r="K2676" s="2">
        <v>44626</v>
      </c>
      <c r="L2676">
        <v>742.31309999999996</v>
      </c>
    </row>
    <row r="2677" spans="1:12" x14ac:dyDescent="0.25">
      <c r="A2677" t="s">
        <v>31</v>
      </c>
      <c r="B2677" t="s">
        <v>34</v>
      </c>
      <c r="G2677" t="s">
        <v>62</v>
      </c>
      <c r="H2677" t="s">
        <v>83</v>
      </c>
      <c r="I2677" t="s">
        <v>93</v>
      </c>
      <c r="J2677" s="2">
        <v>44490</v>
      </c>
      <c r="K2677" s="2">
        <v>44627</v>
      </c>
      <c r="L2677">
        <v>742.31309999999996</v>
      </c>
    </row>
    <row r="2678" spans="1:12" x14ac:dyDescent="0.25">
      <c r="A2678" t="s">
        <v>31</v>
      </c>
      <c r="B2678" t="s">
        <v>34</v>
      </c>
      <c r="G2678" t="s">
        <v>62</v>
      </c>
      <c r="H2678" t="s">
        <v>83</v>
      </c>
      <c r="I2678" t="s">
        <v>93</v>
      </c>
      <c r="J2678" s="2">
        <v>44491</v>
      </c>
      <c r="K2678" s="2">
        <v>44628</v>
      </c>
      <c r="L2678">
        <v>742.31309999999996</v>
      </c>
    </row>
    <row r="2679" spans="1:12" x14ac:dyDescent="0.25">
      <c r="A2679" t="s">
        <v>31</v>
      </c>
      <c r="B2679" t="s">
        <v>34</v>
      </c>
      <c r="G2679" t="s">
        <v>62</v>
      </c>
      <c r="H2679" t="s">
        <v>83</v>
      </c>
      <c r="I2679" t="s">
        <v>93</v>
      </c>
      <c r="J2679" s="2">
        <v>44492</v>
      </c>
      <c r="K2679" s="2">
        <v>44629</v>
      </c>
      <c r="L2679">
        <v>742.31309999999996</v>
      </c>
    </row>
    <row r="2680" spans="1:12" x14ac:dyDescent="0.25">
      <c r="A2680" t="s">
        <v>31</v>
      </c>
      <c r="B2680" t="s">
        <v>34</v>
      </c>
      <c r="G2680" t="s">
        <v>62</v>
      </c>
      <c r="H2680" t="s">
        <v>83</v>
      </c>
      <c r="I2680" t="s">
        <v>93</v>
      </c>
      <c r="J2680" s="2">
        <v>44493</v>
      </c>
      <c r="K2680" s="2">
        <v>44630</v>
      </c>
      <c r="L2680">
        <v>742.31309999999996</v>
      </c>
    </row>
    <row r="2681" spans="1:12" x14ac:dyDescent="0.25">
      <c r="A2681" t="s">
        <v>31</v>
      </c>
      <c r="B2681" t="s">
        <v>34</v>
      </c>
      <c r="G2681" t="s">
        <v>62</v>
      </c>
      <c r="H2681" t="s">
        <v>83</v>
      </c>
      <c r="I2681" t="s">
        <v>93</v>
      </c>
      <c r="J2681" s="2">
        <v>44494</v>
      </c>
      <c r="K2681" s="2">
        <v>44631</v>
      </c>
      <c r="L2681">
        <v>742.31309999999996</v>
      </c>
    </row>
    <row r="2682" spans="1:12" x14ac:dyDescent="0.25">
      <c r="A2682" t="s">
        <v>31</v>
      </c>
      <c r="B2682" t="s">
        <v>34</v>
      </c>
      <c r="G2682" t="s">
        <v>62</v>
      </c>
      <c r="H2682" t="s">
        <v>83</v>
      </c>
      <c r="I2682" t="s">
        <v>93</v>
      </c>
      <c r="J2682" s="2">
        <v>44488</v>
      </c>
      <c r="K2682" s="2">
        <v>44625</v>
      </c>
      <c r="L2682">
        <v>742.31309999999996</v>
      </c>
    </row>
    <row r="2683" spans="1:12" x14ac:dyDescent="0.25">
      <c r="A2683" t="s">
        <v>31</v>
      </c>
      <c r="B2683" t="s">
        <v>34</v>
      </c>
      <c r="G2683" t="s">
        <v>62</v>
      </c>
      <c r="H2683" t="s">
        <v>83</v>
      </c>
      <c r="I2683" t="s">
        <v>93</v>
      </c>
      <c r="J2683" s="2">
        <v>44512</v>
      </c>
      <c r="K2683" s="2">
        <v>44649</v>
      </c>
      <c r="L2683">
        <v>742.31309999999996</v>
      </c>
    </row>
    <row r="2684" spans="1:12" x14ac:dyDescent="0.25">
      <c r="A2684" t="s">
        <v>31</v>
      </c>
      <c r="B2684" t="s">
        <v>34</v>
      </c>
      <c r="G2684" t="s">
        <v>62</v>
      </c>
      <c r="H2684" t="s">
        <v>83</v>
      </c>
      <c r="I2684" t="s">
        <v>93</v>
      </c>
      <c r="J2684" s="2">
        <v>44445</v>
      </c>
      <c r="K2684" s="2">
        <v>44582</v>
      </c>
      <c r="L2684">
        <v>742.31309999999996</v>
      </c>
    </row>
    <row r="2685" spans="1:12" x14ac:dyDescent="0.25">
      <c r="A2685" t="s">
        <v>31</v>
      </c>
      <c r="B2685" t="s">
        <v>34</v>
      </c>
      <c r="G2685" t="s">
        <v>62</v>
      </c>
      <c r="H2685" t="s">
        <v>83</v>
      </c>
      <c r="I2685" t="s">
        <v>93</v>
      </c>
      <c r="J2685" s="2">
        <v>44444</v>
      </c>
      <c r="K2685" s="2">
        <v>44581</v>
      </c>
      <c r="L2685">
        <v>0</v>
      </c>
    </row>
    <row r="2686" spans="1:12" x14ac:dyDescent="0.25">
      <c r="A2686" t="s">
        <v>31</v>
      </c>
      <c r="B2686" t="s">
        <v>34</v>
      </c>
      <c r="G2686" t="s">
        <v>62</v>
      </c>
      <c r="H2686" t="s">
        <v>83</v>
      </c>
      <c r="I2686" t="s">
        <v>93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G2687" t="s">
        <v>62</v>
      </c>
      <c r="H2687" t="s">
        <v>83</v>
      </c>
      <c r="I2687" t="s">
        <v>93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G2688" t="s">
        <v>62</v>
      </c>
      <c r="H2688" t="s">
        <v>83</v>
      </c>
      <c r="I2688" t="s">
        <v>93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G2689" t="s">
        <v>62</v>
      </c>
      <c r="H2689" t="s">
        <v>83</v>
      </c>
      <c r="I2689" t="s">
        <v>93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G2690" t="s">
        <v>62</v>
      </c>
      <c r="H2690" t="s">
        <v>83</v>
      </c>
      <c r="I2690" t="s">
        <v>93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G2691" t="s">
        <v>62</v>
      </c>
      <c r="H2691" t="s">
        <v>83</v>
      </c>
      <c r="I2691" t="s">
        <v>93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G2692" t="s">
        <v>62</v>
      </c>
      <c r="H2692" t="s">
        <v>83</v>
      </c>
      <c r="I2692" t="s">
        <v>93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G2693" t="s">
        <v>62</v>
      </c>
      <c r="H2693" t="s">
        <v>83</v>
      </c>
      <c r="I2693" t="s">
        <v>93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G2694" t="s">
        <v>62</v>
      </c>
      <c r="H2694" t="s">
        <v>83</v>
      </c>
      <c r="I2694" t="s">
        <v>93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G2695" t="s">
        <v>62</v>
      </c>
      <c r="H2695" t="s">
        <v>83</v>
      </c>
      <c r="I2695" t="s">
        <v>93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G2696" t="s">
        <v>62</v>
      </c>
      <c r="H2696" t="s">
        <v>83</v>
      </c>
      <c r="I2696" t="s">
        <v>93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G2697" t="s">
        <v>62</v>
      </c>
      <c r="H2697" t="s">
        <v>83</v>
      </c>
      <c r="I2697" t="s">
        <v>93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G2698" t="s">
        <v>62</v>
      </c>
      <c r="H2698" t="s">
        <v>83</v>
      </c>
      <c r="I2698" t="s">
        <v>93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G2699" t="s">
        <v>62</v>
      </c>
      <c r="H2699" t="s">
        <v>83</v>
      </c>
      <c r="I2699" t="s">
        <v>93</v>
      </c>
      <c r="J2699" s="2">
        <v>44395</v>
      </c>
      <c r="K2699" s="2">
        <v>44532</v>
      </c>
      <c r="L2699">
        <v>0</v>
      </c>
    </row>
    <row r="2700" spans="1:12" x14ac:dyDescent="0.25">
      <c r="A2700" t="s">
        <v>31</v>
      </c>
      <c r="B2700" t="s">
        <v>34</v>
      </c>
      <c r="G2700" t="s">
        <v>62</v>
      </c>
      <c r="H2700" t="s">
        <v>83</v>
      </c>
      <c r="I2700" t="s">
        <v>93</v>
      </c>
      <c r="J2700" s="2">
        <v>44409</v>
      </c>
      <c r="K2700" s="2">
        <v>44546</v>
      </c>
      <c r="L2700">
        <v>0</v>
      </c>
    </row>
    <row r="2701" spans="1:12" x14ac:dyDescent="0.25">
      <c r="A2701" t="s">
        <v>31</v>
      </c>
      <c r="B2701" t="s">
        <v>34</v>
      </c>
      <c r="G2701" t="s">
        <v>62</v>
      </c>
      <c r="H2701" t="s">
        <v>83</v>
      </c>
      <c r="I2701" t="s">
        <v>93</v>
      </c>
      <c r="J2701" s="2">
        <v>44394</v>
      </c>
      <c r="K2701" s="2">
        <v>44531</v>
      </c>
      <c r="L2701">
        <v>0</v>
      </c>
    </row>
    <row r="2702" spans="1:12" x14ac:dyDescent="0.25">
      <c r="A2702" t="s">
        <v>31</v>
      </c>
      <c r="B2702" t="s">
        <v>34</v>
      </c>
      <c r="G2702" t="s">
        <v>62</v>
      </c>
      <c r="H2702" t="s">
        <v>83</v>
      </c>
      <c r="I2702" t="s">
        <v>93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G2703" t="s">
        <v>62</v>
      </c>
      <c r="H2703" t="s">
        <v>83</v>
      </c>
      <c r="I2703" t="s">
        <v>93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G2704" t="s">
        <v>62</v>
      </c>
      <c r="H2704" t="s">
        <v>83</v>
      </c>
      <c r="I2704" t="s">
        <v>93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G2705" t="s">
        <v>62</v>
      </c>
      <c r="H2705" t="s">
        <v>83</v>
      </c>
      <c r="I2705" t="s">
        <v>93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G2706" t="s">
        <v>62</v>
      </c>
      <c r="H2706" t="s">
        <v>83</v>
      </c>
      <c r="I2706" t="s">
        <v>93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G2707" t="s">
        <v>62</v>
      </c>
      <c r="H2707" t="s">
        <v>83</v>
      </c>
      <c r="I2707" t="s">
        <v>93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G2708" t="s">
        <v>62</v>
      </c>
      <c r="H2708" t="s">
        <v>83</v>
      </c>
      <c r="I2708" t="s">
        <v>93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G2709" t="s">
        <v>62</v>
      </c>
      <c r="H2709" t="s">
        <v>83</v>
      </c>
      <c r="I2709" t="s">
        <v>93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G2710" t="s">
        <v>62</v>
      </c>
      <c r="H2710" t="s">
        <v>83</v>
      </c>
      <c r="I2710" t="s">
        <v>93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G2711" t="s">
        <v>62</v>
      </c>
      <c r="H2711" t="s">
        <v>83</v>
      </c>
      <c r="I2711" t="s">
        <v>93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G2712" t="s">
        <v>62</v>
      </c>
      <c r="H2712" t="s">
        <v>83</v>
      </c>
      <c r="I2712" t="s">
        <v>93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G2713" t="s">
        <v>62</v>
      </c>
      <c r="H2713" t="s">
        <v>83</v>
      </c>
      <c r="I2713" t="s">
        <v>93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G2714" t="s">
        <v>62</v>
      </c>
      <c r="H2714" t="s">
        <v>83</v>
      </c>
      <c r="I2714" t="s">
        <v>93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G2715" t="s">
        <v>62</v>
      </c>
      <c r="H2715" t="s">
        <v>83</v>
      </c>
      <c r="I2715" t="s">
        <v>93</v>
      </c>
      <c r="J2715" s="2">
        <v>44379</v>
      </c>
      <c r="K2715" s="2">
        <v>44516</v>
      </c>
      <c r="L2715">
        <v>0</v>
      </c>
    </row>
    <row r="2716" spans="1:12" x14ac:dyDescent="0.25">
      <c r="A2716" t="s">
        <v>31</v>
      </c>
      <c r="B2716" t="s">
        <v>34</v>
      </c>
      <c r="G2716" t="s">
        <v>62</v>
      </c>
      <c r="H2716" t="s">
        <v>83</v>
      </c>
      <c r="I2716" t="s">
        <v>93</v>
      </c>
      <c r="J2716" s="2">
        <v>44393</v>
      </c>
      <c r="K2716" s="2">
        <v>44530</v>
      </c>
      <c r="L2716">
        <v>0</v>
      </c>
    </row>
    <row r="2717" spans="1:12" x14ac:dyDescent="0.25">
      <c r="A2717" t="s">
        <v>31</v>
      </c>
      <c r="B2717" t="s">
        <v>34</v>
      </c>
      <c r="G2717" t="s">
        <v>62</v>
      </c>
      <c r="H2717" t="s">
        <v>83</v>
      </c>
      <c r="I2717" t="s">
        <v>93</v>
      </c>
      <c r="J2717" s="2">
        <v>44410</v>
      </c>
      <c r="K2717" s="2">
        <v>44547</v>
      </c>
      <c r="L2717">
        <v>0</v>
      </c>
    </row>
    <row r="2718" spans="1:12" x14ac:dyDescent="0.25">
      <c r="A2718" t="s">
        <v>31</v>
      </c>
      <c r="B2718" t="s">
        <v>34</v>
      </c>
      <c r="G2718" t="s">
        <v>62</v>
      </c>
      <c r="H2718" t="s">
        <v>83</v>
      </c>
      <c r="I2718" t="s">
        <v>93</v>
      </c>
      <c r="J2718" s="2">
        <v>44411</v>
      </c>
      <c r="K2718" s="2">
        <v>44548</v>
      </c>
      <c r="L2718">
        <v>0</v>
      </c>
    </row>
    <row r="2719" spans="1:12" x14ac:dyDescent="0.25">
      <c r="A2719" t="s">
        <v>31</v>
      </c>
      <c r="B2719" t="s">
        <v>34</v>
      </c>
      <c r="G2719" t="s">
        <v>62</v>
      </c>
      <c r="H2719" t="s">
        <v>83</v>
      </c>
      <c r="I2719" t="s">
        <v>93</v>
      </c>
      <c r="J2719" s="2">
        <v>44412</v>
      </c>
      <c r="K2719" s="2">
        <v>44549</v>
      </c>
      <c r="L2719">
        <v>0</v>
      </c>
    </row>
    <row r="2720" spans="1:12" x14ac:dyDescent="0.25">
      <c r="A2720" t="s">
        <v>31</v>
      </c>
      <c r="B2720" t="s">
        <v>34</v>
      </c>
      <c r="G2720" t="s">
        <v>62</v>
      </c>
      <c r="H2720" t="s">
        <v>83</v>
      </c>
      <c r="I2720" t="s">
        <v>93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62</v>
      </c>
      <c r="H2721" t="s">
        <v>83</v>
      </c>
      <c r="I2721" t="s">
        <v>93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62</v>
      </c>
      <c r="H2722" t="s">
        <v>83</v>
      </c>
      <c r="I2722" t="s">
        <v>93</v>
      </c>
      <c r="J2722" s="2">
        <v>44441</v>
      </c>
      <c r="K2722" s="2">
        <v>44578</v>
      </c>
      <c r="L2722">
        <v>0</v>
      </c>
    </row>
    <row r="2723" spans="1:12" x14ac:dyDescent="0.25">
      <c r="A2723" t="s">
        <v>31</v>
      </c>
      <c r="B2723" t="s">
        <v>34</v>
      </c>
      <c r="G2723" t="s">
        <v>62</v>
      </c>
      <c r="H2723" t="s">
        <v>83</v>
      </c>
      <c r="I2723" t="s">
        <v>93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62</v>
      </c>
      <c r="H2724" t="s">
        <v>83</v>
      </c>
      <c r="I2724" t="s">
        <v>93</v>
      </c>
      <c r="J2724" s="2">
        <v>44439</v>
      </c>
      <c r="K2724" s="2">
        <v>44576</v>
      </c>
      <c r="L2724">
        <v>742.31309999999996</v>
      </c>
    </row>
    <row r="2725" spans="1:12" x14ac:dyDescent="0.25">
      <c r="A2725" t="s">
        <v>31</v>
      </c>
      <c r="B2725" t="s">
        <v>34</v>
      </c>
      <c r="G2725" t="s">
        <v>62</v>
      </c>
      <c r="H2725" t="s">
        <v>83</v>
      </c>
      <c r="I2725" t="s">
        <v>93</v>
      </c>
      <c r="J2725" s="2">
        <v>44438</v>
      </c>
      <c r="K2725" s="2">
        <v>44575</v>
      </c>
      <c r="L2725">
        <v>742.31309999999996</v>
      </c>
    </row>
    <row r="2726" spans="1:12" x14ac:dyDescent="0.25">
      <c r="A2726" t="s">
        <v>31</v>
      </c>
      <c r="B2726" t="s">
        <v>34</v>
      </c>
      <c r="G2726" t="s">
        <v>62</v>
      </c>
      <c r="H2726" t="s">
        <v>83</v>
      </c>
      <c r="I2726" t="s">
        <v>93</v>
      </c>
      <c r="J2726" s="2">
        <v>44437</v>
      </c>
      <c r="K2726" s="2">
        <v>44574</v>
      </c>
      <c r="L2726">
        <v>742.31309999999996</v>
      </c>
    </row>
    <row r="2727" spans="1:12" x14ac:dyDescent="0.25">
      <c r="A2727" t="s">
        <v>31</v>
      </c>
      <c r="B2727" t="s">
        <v>34</v>
      </c>
      <c r="G2727" t="s">
        <v>62</v>
      </c>
      <c r="H2727" t="s">
        <v>83</v>
      </c>
      <c r="I2727" t="s">
        <v>93</v>
      </c>
      <c r="J2727" s="2">
        <v>44436</v>
      </c>
      <c r="K2727" s="2">
        <v>44573</v>
      </c>
      <c r="L2727">
        <v>742.31309999999996</v>
      </c>
    </row>
    <row r="2728" spans="1:12" x14ac:dyDescent="0.25">
      <c r="A2728" t="s">
        <v>31</v>
      </c>
      <c r="B2728" t="s">
        <v>34</v>
      </c>
      <c r="G2728" t="s">
        <v>62</v>
      </c>
      <c r="H2728" t="s">
        <v>83</v>
      </c>
      <c r="I2728" t="s">
        <v>93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62</v>
      </c>
      <c r="H2729" t="s">
        <v>83</v>
      </c>
      <c r="I2729" t="s">
        <v>93</v>
      </c>
      <c r="J2729" s="2">
        <v>44434</v>
      </c>
      <c r="K2729" s="2">
        <v>44571</v>
      </c>
      <c r="L2729">
        <v>742.31309999999996</v>
      </c>
    </row>
    <row r="2730" spans="1:12" x14ac:dyDescent="0.25">
      <c r="A2730" t="s">
        <v>31</v>
      </c>
      <c r="B2730" t="s">
        <v>34</v>
      </c>
      <c r="G2730" t="s">
        <v>62</v>
      </c>
      <c r="H2730" t="s">
        <v>83</v>
      </c>
      <c r="I2730" t="s">
        <v>93</v>
      </c>
      <c r="J2730" s="2">
        <v>44433</v>
      </c>
      <c r="K2730" s="2">
        <v>44570</v>
      </c>
      <c r="L2730">
        <v>742.31309999999996</v>
      </c>
    </row>
    <row r="2731" spans="1:12" x14ac:dyDescent="0.25">
      <c r="A2731" t="s">
        <v>31</v>
      </c>
      <c r="B2731" t="s">
        <v>34</v>
      </c>
      <c r="G2731" t="s">
        <v>62</v>
      </c>
      <c r="H2731" t="s">
        <v>83</v>
      </c>
      <c r="I2731" t="s">
        <v>93</v>
      </c>
      <c r="J2731" s="2">
        <v>44432</v>
      </c>
      <c r="K2731" s="2">
        <v>44569</v>
      </c>
      <c r="L2731">
        <v>742.31309999999996</v>
      </c>
    </row>
    <row r="2732" spans="1:12" x14ac:dyDescent="0.25">
      <c r="A2732" t="s">
        <v>31</v>
      </c>
      <c r="B2732" t="s">
        <v>34</v>
      </c>
      <c r="G2732" t="s">
        <v>62</v>
      </c>
      <c r="H2732" t="s">
        <v>83</v>
      </c>
      <c r="I2732" t="s">
        <v>93</v>
      </c>
      <c r="J2732" s="2">
        <v>44431</v>
      </c>
      <c r="K2732" s="2">
        <v>44568</v>
      </c>
      <c r="L2732">
        <v>742.31309999999996</v>
      </c>
    </row>
    <row r="2733" spans="1:12" x14ac:dyDescent="0.25">
      <c r="A2733" t="s">
        <v>31</v>
      </c>
      <c r="B2733" t="s">
        <v>34</v>
      </c>
      <c r="G2733" t="s">
        <v>62</v>
      </c>
      <c r="H2733" t="s">
        <v>83</v>
      </c>
      <c r="I2733" t="s">
        <v>93</v>
      </c>
      <c r="J2733" s="2">
        <v>44430</v>
      </c>
      <c r="K2733" s="2">
        <v>44567</v>
      </c>
      <c r="L2733">
        <v>742.31309999999996</v>
      </c>
    </row>
    <row r="2734" spans="1:12" x14ac:dyDescent="0.25">
      <c r="A2734" t="s">
        <v>31</v>
      </c>
      <c r="B2734" t="s">
        <v>34</v>
      </c>
      <c r="G2734" t="s">
        <v>62</v>
      </c>
      <c r="H2734" t="s">
        <v>83</v>
      </c>
      <c r="I2734" t="s">
        <v>93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62</v>
      </c>
      <c r="H2735" t="s">
        <v>83</v>
      </c>
      <c r="I2735" t="s">
        <v>93</v>
      </c>
      <c r="J2735" s="2">
        <v>44428</v>
      </c>
      <c r="K2735" s="2">
        <v>44565</v>
      </c>
      <c r="L2735">
        <v>0</v>
      </c>
    </row>
    <row r="2736" spans="1:12" x14ac:dyDescent="0.25">
      <c r="A2736" t="s">
        <v>31</v>
      </c>
      <c r="B2736" t="s">
        <v>34</v>
      </c>
      <c r="G2736" t="s">
        <v>62</v>
      </c>
      <c r="H2736" t="s">
        <v>83</v>
      </c>
      <c r="I2736" t="s">
        <v>93</v>
      </c>
      <c r="J2736" s="2">
        <v>44427</v>
      </c>
      <c r="K2736" s="2">
        <v>44564</v>
      </c>
      <c r="L2736">
        <v>742.31309999999996</v>
      </c>
    </row>
    <row r="2737" spans="1:12" x14ac:dyDescent="0.25">
      <c r="A2737" t="s">
        <v>31</v>
      </c>
      <c r="B2737" t="s">
        <v>34</v>
      </c>
      <c r="G2737" t="s">
        <v>62</v>
      </c>
      <c r="H2737" t="s">
        <v>83</v>
      </c>
      <c r="I2737" t="s">
        <v>93</v>
      </c>
      <c r="J2737" s="2">
        <v>44413</v>
      </c>
      <c r="K2737" s="2">
        <v>44550</v>
      </c>
      <c r="L2737">
        <v>0</v>
      </c>
    </row>
    <row r="2738" spans="1:12" x14ac:dyDescent="0.25">
      <c r="A2738" t="s">
        <v>31</v>
      </c>
      <c r="B2738" t="s">
        <v>34</v>
      </c>
      <c r="G2738" t="s">
        <v>62</v>
      </c>
      <c r="H2738" t="s">
        <v>83</v>
      </c>
      <c r="I2738" t="s">
        <v>93</v>
      </c>
      <c r="J2738" s="2">
        <v>44414</v>
      </c>
      <c r="K2738" s="2">
        <v>44551</v>
      </c>
      <c r="L2738">
        <v>0</v>
      </c>
    </row>
    <row r="2739" spans="1:12" x14ac:dyDescent="0.25">
      <c r="A2739" t="s">
        <v>31</v>
      </c>
      <c r="B2739" t="s">
        <v>34</v>
      </c>
      <c r="G2739" t="s">
        <v>62</v>
      </c>
      <c r="H2739" t="s">
        <v>83</v>
      </c>
      <c r="I2739" t="s">
        <v>93</v>
      </c>
      <c r="J2739" s="2">
        <v>44415</v>
      </c>
      <c r="K2739" s="2">
        <v>44552</v>
      </c>
      <c r="L2739">
        <v>0</v>
      </c>
    </row>
    <row r="2740" spans="1:12" x14ac:dyDescent="0.25">
      <c r="A2740" t="s">
        <v>31</v>
      </c>
      <c r="B2740" t="s">
        <v>34</v>
      </c>
      <c r="G2740" t="s">
        <v>62</v>
      </c>
      <c r="H2740" t="s">
        <v>83</v>
      </c>
      <c r="I2740" t="s">
        <v>93</v>
      </c>
      <c r="J2740" s="2">
        <v>44416</v>
      </c>
      <c r="K2740" s="2">
        <v>44553</v>
      </c>
      <c r="L2740">
        <v>0</v>
      </c>
    </row>
    <row r="2741" spans="1:12" x14ac:dyDescent="0.25">
      <c r="A2741" t="s">
        <v>31</v>
      </c>
      <c r="B2741" t="s">
        <v>34</v>
      </c>
      <c r="G2741" t="s">
        <v>62</v>
      </c>
      <c r="H2741" t="s">
        <v>83</v>
      </c>
      <c r="I2741" t="s">
        <v>93</v>
      </c>
      <c r="J2741" s="2">
        <v>44417</v>
      </c>
      <c r="K2741" s="2">
        <v>44554</v>
      </c>
      <c r="L2741">
        <v>0</v>
      </c>
    </row>
    <row r="2742" spans="1:12" x14ac:dyDescent="0.25">
      <c r="A2742" t="s">
        <v>31</v>
      </c>
      <c r="B2742" t="s">
        <v>34</v>
      </c>
      <c r="G2742" t="s">
        <v>62</v>
      </c>
      <c r="H2742" t="s">
        <v>83</v>
      </c>
      <c r="I2742" t="s">
        <v>93</v>
      </c>
      <c r="J2742" s="2">
        <v>44418</v>
      </c>
      <c r="K2742" s="2">
        <v>44555</v>
      </c>
      <c r="L2742">
        <v>742.31309999999996</v>
      </c>
    </row>
    <row r="2743" spans="1:12" x14ac:dyDescent="0.25">
      <c r="A2743" t="s">
        <v>31</v>
      </c>
      <c r="B2743" t="s">
        <v>34</v>
      </c>
      <c r="G2743" t="s">
        <v>62</v>
      </c>
      <c r="H2743" t="s">
        <v>83</v>
      </c>
      <c r="I2743" t="s">
        <v>93</v>
      </c>
      <c r="J2743" s="2">
        <v>44513</v>
      </c>
      <c r="K2743" s="2">
        <v>44650</v>
      </c>
      <c r="L2743">
        <v>742.31309999999996</v>
      </c>
    </row>
    <row r="2744" spans="1:12" x14ac:dyDescent="0.25">
      <c r="A2744" t="s">
        <v>31</v>
      </c>
      <c r="B2744" t="s">
        <v>34</v>
      </c>
      <c r="G2744" t="s">
        <v>62</v>
      </c>
      <c r="H2744" t="s">
        <v>83</v>
      </c>
      <c r="I2744" t="s">
        <v>93</v>
      </c>
      <c r="J2744" s="2">
        <v>44419</v>
      </c>
      <c r="K2744" s="2">
        <v>44556</v>
      </c>
      <c r="L2744">
        <v>0</v>
      </c>
    </row>
    <row r="2745" spans="1:12" x14ac:dyDescent="0.25">
      <c r="A2745" t="s">
        <v>31</v>
      </c>
      <c r="B2745" t="s">
        <v>34</v>
      </c>
      <c r="G2745" t="s">
        <v>62</v>
      </c>
      <c r="H2745" t="s">
        <v>83</v>
      </c>
      <c r="I2745" t="s">
        <v>93</v>
      </c>
      <c r="J2745" s="2">
        <v>44421</v>
      </c>
      <c r="K2745" s="2">
        <v>44558</v>
      </c>
      <c r="L2745">
        <v>0</v>
      </c>
    </row>
    <row r="2746" spans="1:12" x14ac:dyDescent="0.25">
      <c r="A2746" t="s">
        <v>31</v>
      </c>
      <c r="B2746" t="s">
        <v>34</v>
      </c>
      <c r="G2746" t="s">
        <v>62</v>
      </c>
      <c r="H2746" t="s">
        <v>83</v>
      </c>
      <c r="I2746" t="s">
        <v>93</v>
      </c>
      <c r="J2746" s="2">
        <v>44422</v>
      </c>
      <c r="K2746" s="2">
        <v>44559</v>
      </c>
      <c r="L2746">
        <v>0</v>
      </c>
    </row>
    <row r="2747" spans="1:12" x14ac:dyDescent="0.25">
      <c r="A2747" t="s">
        <v>31</v>
      </c>
      <c r="B2747" t="s">
        <v>34</v>
      </c>
      <c r="G2747" t="s">
        <v>62</v>
      </c>
      <c r="H2747" t="s">
        <v>83</v>
      </c>
      <c r="I2747" t="s">
        <v>93</v>
      </c>
      <c r="J2747" s="2">
        <v>44423</v>
      </c>
      <c r="K2747" s="2">
        <v>44560</v>
      </c>
      <c r="L2747">
        <v>0</v>
      </c>
    </row>
    <row r="2748" spans="1:12" x14ac:dyDescent="0.25">
      <c r="A2748" t="s">
        <v>31</v>
      </c>
      <c r="B2748" t="s">
        <v>34</v>
      </c>
      <c r="G2748" t="s">
        <v>62</v>
      </c>
      <c r="H2748" t="s">
        <v>83</v>
      </c>
      <c r="I2748" t="s">
        <v>93</v>
      </c>
      <c r="J2748" s="2">
        <v>44424</v>
      </c>
      <c r="K2748" s="2">
        <v>44561</v>
      </c>
      <c r="L2748">
        <v>0</v>
      </c>
    </row>
    <row r="2749" spans="1:12" x14ac:dyDescent="0.25">
      <c r="A2749" t="s">
        <v>31</v>
      </c>
      <c r="B2749" t="s">
        <v>34</v>
      </c>
      <c r="G2749" t="s">
        <v>62</v>
      </c>
      <c r="H2749" t="s">
        <v>83</v>
      </c>
      <c r="I2749" t="s">
        <v>93</v>
      </c>
      <c r="J2749" s="2">
        <v>44425</v>
      </c>
      <c r="K2749" s="2">
        <v>44562</v>
      </c>
      <c r="L2749">
        <v>742.31309999999996</v>
      </c>
    </row>
    <row r="2750" spans="1:12" x14ac:dyDescent="0.25">
      <c r="A2750" t="s">
        <v>31</v>
      </c>
      <c r="B2750" t="s">
        <v>34</v>
      </c>
      <c r="G2750" t="s">
        <v>62</v>
      </c>
      <c r="H2750" t="s">
        <v>83</v>
      </c>
      <c r="I2750" t="s">
        <v>93</v>
      </c>
      <c r="J2750" s="2">
        <v>44426</v>
      </c>
      <c r="K2750" s="2">
        <v>44563</v>
      </c>
      <c r="L2750">
        <v>742.31309999999996</v>
      </c>
    </row>
    <row r="2751" spans="1:12" x14ac:dyDescent="0.25">
      <c r="A2751" t="s">
        <v>31</v>
      </c>
      <c r="B2751" t="s">
        <v>34</v>
      </c>
      <c r="G2751" t="s">
        <v>62</v>
      </c>
      <c r="H2751" t="s">
        <v>83</v>
      </c>
      <c r="I2751" t="s">
        <v>93</v>
      </c>
      <c r="J2751" s="2">
        <v>44420</v>
      </c>
      <c r="K2751" s="2">
        <v>44557</v>
      </c>
      <c r="L2751">
        <v>0</v>
      </c>
    </row>
    <row r="2752" spans="1:12" x14ac:dyDescent="0.25">
      <c r="A2752" t="s">
        <v>31</v>
      </c>
      <c r="B2752" t="s">
        <v>34</v>
      </c>
      <c r="G2752" t="s">
        <v>62</v>
      </c>
      <c r="H2752" t="s">
        <v>83</v>
      </c>
      <c r="I2752" t="s">
        <v>93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59</v>
      </c>
      <c r="H2753" t="s">
        <v>83</v>
      </c>
      <c r="I2753" t="s">
        <v>93</v>
      </c>
      <c r="J2753" s="2">
        <v>44514</v>
      </c>
      <c r="K2753" s="2">
        <v>44651</v>
      </c>
      <c r="L2753">
        <v>0</v>
      </c>
    </row>
    <row r="2754" spans="1:12" x14ac:dyDescent="0.25">
      <c r="A2754" t="s">
        <v>31</v>
      </c>
      <c r="B2754" t="s">
        <v>34</v>
      </c>
      <c r="G2754" t="s">
        <v>59</v>
      </c>
      <c r="H2754" t="s">
        <v>83</v>
      </c>
      <c r="I2754" t="s">
        <v>93</v>
      </c>
      <c r="J2754" s="2">
        <v>44512</v>
      </c>
      <c r="K2754" s="2">
        <v>44649</v>
      </c>
      <c r="L2754">
        <v>0</v>
      </c>
    </row>
    <row r="2755" spans="1:12" x14ac:dyDescent="0.25">
      <c r="A2755" t="s">
        <v>31</v>
      </c>
      <c r="B2755" t="s">
        <v>34</v>
      </c>
      <c r="G2755" t="s">
        <v>59</v>
      </c>
      <c r="H2755" t="s">
        <v>83</v>
      </c>
      <c r="I2755" t="s">
        <v>93</v>
      </c>
      <c r="J2755" s="2">
        <v>44414</v>
      </c>
      <c r="K2755" s="2">
        <v>44551</v>
      </c>
      <c r="L2755">
        <v>69.663600000000002</v>
      </c>
    </row>
    <row r="2756" spans="1:12" x14ac:dyDescent="0.25">
      <c r="A2756" t="s">
        <v>31</v>
      </c>
      <c r="B2756" t="s">
        <v>34</v>
      </c>
      <c r="G2756" t="s">
        <v>59</v>
      </c>
      <c r="H2756" t="s">
        <v>83</v>
      </c>
      <c r="I2756" t="s">
        <v>93</v>
      </c>
      <c r="J2756" s="2">
        <v>44415</v>
      </c>
      <c r="K2756" s="2">
        <v>44552</v>
      </c>
      <c r="L2756">
        <v>69.663600000000002</v>
      </c>
    </row>
    <row r="2757" spans="1:12" x14ac:dyDescent="0.25">
      <c r="A2757" t="s">
        <v>31</v>
      </c>
      <c r="B2757" t="s">
        <v>34</v>
      </c>
      <c r="G2757" t="s">
        <v>59</v>
      </c>
      <c r="H2757" t="s">
        <v>83</v>
      </c>
      <c r="I2757" t="s">
        <v>93</v>
      </c>
      <c r="J2757" s="2">
        <v>44416</v>
      </c>
      <c r="K2757" s="2">
        <v>44553</v>
      </c>
      <c r="L2757">
        <v>0</v>
      </c>
    </row>
    <row r="2758" spans="1:12" x14ac:dyDescent="0.25">
      <c r="A2758" t="s">
        <v>31</v>
      </c>
      <c r="B2758" t="s">
        <v>34</v>
      </c>
      <c r="G2758" t="s">
        <v>59</v>
      </c>
      <c r="H2758" t="s">
        <v>83</v>
      </c>
      <c r="I2758" t="s">
        <v>93</v>
      </c>
      <c r="J2758" s="2">
        <v>44417</v>
      </c>
      <c r="K2758" s="2">
        <v>44554</v>
      </c>
      <c r="L2758">
        <v>69.663600000000002</v>
      </c>
    </row>
    <row r="2759" spans="1:12" x14ac:dyDescent="0.25">
      <c r="A2759" t="s">
        <v>31</v>
      </c>
      <c r="B2759" t="s">
        <v>34</v>
      </c>
      <c r="G2759" t="s">
        <v>59</v>
      </c>
      <c r="H2759" t="s">
        <v>83</v>
      </c>
      <c r="I2759" t="s">
        <v>93</v>
      </c>
      <c r="J2759" s="2">
        <v>44418</v>
      </c>
      <c r="K2759" s="2">
        <v>44555</v>
      </c>
      <c r="L2759">
        <v>0</v>
      </c>
    </row>
    <row r="2760" spans="1:12" x14ac:dyDescent="0.25">
      <c r="A2760" t="s">
        <v>31</v>
      </c>
      <c r="B2760" t="s">
        <v>34</v>
      </c>
      <c r="G2760" t="s">
        <v>59</v>
      </c>
      <c r="H2760" t="s">
        <v>83</v>
      </c>
      <c r="I2760" t="s">
        <v>93</v>
      </c>
      <c r="J2760" s="2">
        <v>44419</v>
      </c>
      <c r="K2760" s="2">
        <v>44556</v>
      </c>
      <c r="L2760">
        <v>-69.663600000000002</v>
      </c>
    </row>
    <row r="2761" spans="1:12" x14ac:dyDescent="0.25">
      <c r="A2761" t="s">
        <v>31</v>
      </c>
      <c r="B2761" t="s">
        <v>34</v>
      </c>
      <c r="G2761" t="s">
        <v>59</v>
      </c>
      <c r="H2761" t="s">
        <v>83</v>
      </c>
      <c r="I2761" t="s">
        <v>93</v>
      </c>
      <c r="J2761" s="2">
        <v>44420</v>
      </c>
      <c r="K2761" s="2">
        <v>44557</v>
      </c>
      <c r="L2761">
        <v>69.663600000000002</v>
      </c>
    </row>
    <row r="2762" spans="1:12" x14ac:dyDescent="0.25">
      <c r="A2762" t="s">
        <v>31</v>
      </c>
      <c r="B2762" t="s">
        <v>34</v>
      </c>
      <c r="G2762" t="s">
        <v>59</v>
      </c>
      <c r="H2762" t="s">
        <v>83</v>
      </c>
      <c r="I2762" t="s">
        <v>93</v>
      </c>
      <c r="J2762" s="2">
        <v>44421</v>
      </c>
      <c r="K2762" s="2">
        <v>44558</v>
      </c>
      <c r="L2762">
        <v>69.663600000000002</v>
      </c>
    </row>
    <row r="2763" spans="1:12" x14ac:dyDescent="0.25">
      <c r="A2763" t="s">
        <v>31</v>
      </c>
      <c r="B2763" t="s">
        <v>34</v>
      </c>
      <c r="G2763" t="s">
        <v>59</v>
      </c>
      <c r="H2763" t="s">
        <v>83</v>
      </c>
      <c r="I2763" t="s">
        <v>93</v>
      </c>
      <c r="J2763" s="2">
        <v>44422</v>
      </c>
      <c r="K2763" s="2">
        <v>44559</v>
      </c>
      <c r="L2763">
        <v>69.663600000000002</v>
      </c>
    </row>
    <row r="2764" spans="1:12" x14ac:dyDescent="0.25">
      <c r="A2764" t="s">
        <v>31</v>
      </c>
      <c r="B2764" t="s">
        <v>34</v>
      </c>
      <c r="G2764" t="s">
        <v>59</v>
      </c>
      <c r="H2764" t="s">
        <v>83</v>
      </c>
      <c r="I2764" t="s">
        <v>93</v>
      </c>
      <c r="J2764" s="2">
        <v>44423</v>
      </c>
      <c r="K2764" s="2">
        <v>44560</v>
      </c>
      <c r="L2764">
        <v>69.663600000000002</v>
      </c>
    </row>
    <row r="2765" spans="1:12" x14ac:dyDescent="0.25">
      <c r="A2765" t="s">
        <v>31</v>
      </c>
      <c r="B2765" t="s">
        <v>34</v>
      </c>
      <c r="G2765" t="s">
        <v>59</v>
      </c>
      <c r="H2765" t="s">
        <v>83</v>
      </c>
      <c r="I2765" t="s">
        <v>93</v>
      </c>
      <c r="J2765" s="2">
        <v>44424</v>
      </c>
      <c r="K2765" s="2">
        <v>44561</v>
      </c>
      <c r="L2765">
        <v>-69.663600000000002</v>
      </c>
    </row>
    <row r="2766" spans="1:12" x14ac:dyDescent="0.25">
      <c r="A2766" t="s">
        <v>31</v>
      </c>
      <c r="B2766" t="s">
        <v>34</v>
      </c>
      <c r="G2766" t="s">
        <v>59</v>
      </c>
      <c r="H2766" t="s">
        <v>83</v>
      </c>
      <c r="I2766" t="s">
        <v>93</v>
      </c>
      <c r="J2766" s="2">
        <v>44425</v>
      </c>
      <c r="K2766" s="2">
        <v>44562</v>
      </c>
      <c r="L2766">
        <v>0</v>
      </c>
    </row>
    <row r="2767" spans="1:12" x14ac:dyDescent="0.25">
      <c r="A2767" t="s">
        <v>31</v>
      </c>
      <c r="B2767" t="s">
        <v>34</v>
      </c>
      <c r="G2767" t="s">
        <v>59</v>
      </c>
      <c r="H2767" t="s">
        <v>83</v>
      </c>
      <c r="I2767" t="s">
        <v>93</v>
      </c>
      <c r="J2767" s="2">
        <v>44426</v>
      </c>
      <c r="K2767" s="2">
        <v>44563</v>
      </c>
      <c r="L2767">
        <v>-69.663600000000002</v>
      </c>
    </row>
    <row r="2768" spans="1:12" x14ac:dyDescent="0.25">
      <c r="A2768" t="s">
        <v>31</v>
      </c>
      <c r="B2768" t="s">
        <v>34</v>
      </c>
      <c r="G2768" t="s">
        <v>59</v>
      </c>
      <c r="H2768" t="s">
        <v>83</v>
      </c>
      <c r="I2768" t="s">
        <v>93</v>
      </c>
      <c r="J2768" s="2">
        <v>44427</v>
      </c>
      <c r="K2768" s="2">
        <v>44564</v>
      </c>
      <c r="L2768">
        <v>-69.663600000000002</v>
      </c>
    </row>
    <row r="2769" spans="1:12" x14ac:dyDescent="0.25">
      <c r="A2769" t="s">
        <v>31</v>
      </c>
      <c r="B2769" t="s">
        <v>34</v>
      </c>
      <c r="G2769" t="s">
        <v>59</v>
      </c>
      <c r="H2769" t="s">
        <v>83</v>
      </c>
      <c r="I2769" t="s">
        <v>93</v>
      </c>
      <c r="J2769" s="2">
        <v>44413</v>
      </c>
      <c r="K2769" s="2">
        <v>44550</v>
      </c>
      <c r="L2769">
        <v>0</v>
      </c>
    </row>
    <row r="2770" spans="1:12" x14ac:dyDescent="0.25">
      <c r="A2770" t="s">
        <v>31</v>
      </c>
      <c r="B2770" t="s">
        <v>34</v>
      </c>
      <c r="G2770" t="s">
        <v>59</v>
      </c>
      <c r="H2770" t="s">
        <v>83</v>
      </c>
      <c r="I2770" t="s">
        <v>93</v>
      </c>
      <c r="J2770" s="2">
        <v>44428</v>
      </c>
      <c r="K2770" s="2">
        <v>44565</v>
      </c>
      <c r="L2770">
        <v>0</v>
      </c>
    </row>
    <row r="2771" spans="1:12" x14ac:dyDescent="0.25">
      <c r="A2771" t="s">
        <v>31</v>
      </c>
      <c r="B2771" t="s">
        <v>34</v>
      </c>
      <c r="G2771" t="s">
        <v>59</v>
      </c>
      <c r="H2771" t="s">
        <v>83</v>
      </c>
      <c r="I2771" t="s">
        <v>93</v>
      </c>
      <c r="J2771" s="2">
        <v>44430</v>
      </c>
      <c r="K2771" s="2">
        <v>44567</v>
      </c>
      <c r="L2771">
        <v>0</v>
      </c>
    </row>
    <row r="2772" spans="1:12" x14ac:dyDescent="0.25">
      <c r="A2772" t="s">
        <v>31</v>
      </c>
      <c r="B2772" t="s">
        <v>34</v>
      </c>
      <c r="G2772" t="s">
        <v>59</v>
      </c>
      <c r="H2772" t="s">
        <v>83</v>
      </c>
      <c r="I2772" t="s">
        <v>93</v>
      </c>
      <c r="J2772" s="2">
        <v>44431</v>
      </c>
      <c r="K2772" s="2">
        <v>44568</v>
      </c>
      <c r="L2772">
        <v>-69.663600000000002</v>
      </c>
    </row>
    <row r="2773" spans="1:12" x14ac:dyDescent="0.25">
      <c r="A2773" t="s">
        <v>31</v>
      </c>
      <c r="B2773" t="s">
        <v>34</v>
      </c>
      <c r="G2773" t="s">
        <v>59</v>
      </c>
      <c r="H2773" t="s">
        <v>83</v>
      </c>
      <c r="I2773" t="s">
        <v>93</v>
      </c>
      <c r="J2773" s="2">
        <v>44432</v>
      </c>
      <c r="K2773" s="2">
        <v>44569</v>
      </c>
      <c r="L2773">
        <v>0</v>
      </c>
    </row>
    <row r="2774" spans="1:12" x14ac:dyDescent="0.25">
      <c r="A2774" t="s">
        <v>31</v>
      </c>
      <c r="B2774" t="s">
        <v>34</v>
      </c>
      <c r="G2774" t="s">
        <v>59</v>
      </c>
      <c r="H2774" t="s">
        <v>83</v>
      </c>
      <c r="I2774" t="s">
        <v>93</v>
      </c>
      <c r="J2774" s="2">
        <v>44433</v>
      </c>
      <c r="K2774" s="2">
        <v>44570</v>
      </c>
      <c r="L2774">
        <v>0</v>
      </c>
    </row>
    <row r="2775" spans="1:12" x14ac:dyDescent="0.25">
      <c r="A2775" t="s">
        <v>31</v>
      </c>
      <c r="B2775" t="s">
        <v>34</v>
      </c>
      <c r="G2775" t="s">
        <v>59</v>
      </c>
      <c r="H2775" t="s">
        <v>83</v>
      </c>
      <c r="I2775" t="s">
        <v>93</v>
      </c>
      <c r="J2775" s="2">
        <v>44434</v>
      </c>
      <c r="K2775" s="2">
        <v>44571</v>
      </c>
      <c r="L2775">
        <v>-69.663600000000002</v>
      </c>
    </row>
    <row r="2776" spans="1:12" x14ac:dyDescent="0.25">
      <c r="A2776" t="s">
        <v>31</v>
      </c>
      <c r="B2776" t="s">
        <v>34</v>
      </c>
      <c r="G2776" t="s">
        <v>59</v>
      </c>
      <c r="H2776" t="s">
        <v>83</v>
      </c>
      <c r="I2776" t="s">
        <v>93</v>
      </c>
      <c r="J2776" s="2">
        <v>44435</v>
      </c>
      <c r="K2776" s="2">
        <v>44572</v>
      </c>
      <c r="L2776">
        <v>0</v>
      </c>
    </row>
    <row r="2777" spans="1:12" x14ac:dyDescent="0.25">
      <c r="A2777" t="s">
        <v>31</v>
      </c>
      <c r="B2777" t="s">
        <v>34</v>
      </c>
      <c r="G2777" t="s">
        <v>59</v>
      </c>
      <c r="H2777" t="s">
        <v>83</v>
      </c>
      <c r="I2777" t="s">
        <v>93</v>
      </c>
      <c r="J2777" s="2">
        <v>44436</v>
      </c>
      <c r="K2777" s="2">
        <v>44573</v>
      </c>
      <c r="L2777">
        <v>0</v>
      </c>
    </row>
    <row r="2778" spans="1:12" x14ac:dyDescent="0.25">
      <c r="A2778" t="s">
        <v>31</v>
      </c>
      <c r="B2778" t="s">
        <v>34</v>
      </c>
      <c r="G2778" t="s">
        <v>59</v>
      </c>
      <c r="H2778" t="s">
        <v>83</v>
      </c>
      <c r="I2778" t="s">
        <v>93</v>
      </c>
      <c r="J2778" s="2">
        <v>44437</v>
      </c>
      <c r="K2778" s="2">
        <v>44574</v>
      </c>
      <c r="L2778">
        <v>0</v>
      </c>
    </row>
    <row r="2779" spans="1:12" x14ac:dyDescent="0.25">
      <c r="A2779" t="s">
        <v>31</v>
      </c>
      <c r="B2779" t="s">
        <v>34</v>
      </c>
      <c r="G2779" t="s">
        <v>59</v>
      </c>
      <c r="H2779" t="s">
        <v>83</v>
      </c>
      <c r="I2779" t="s">
        <v>93</v>
      </c>
      <c r="J2779" s="2">
        <v>44438</v>
      </c>
      <c r="K2779" s="2">
        <v>44575</v>
      </c>
      <c r="L2779">
        <v>0</v>
      </c>
    </row>
    <row r="2780" spans="1:12" x14ac:dyDescent="0.25">
      <c r="A2780" t="s">
        <v>31</v>
      </c>
      <c r="B2780" t="s">
        <v>34</v>
      </c>
      <c r="G2780" t="s">
        <v>59</v>
      </c>
      <c r="H2780" t="s">
        <v>83</v>
      </c>
      <c r="I2780" t="s">
        <v>93</v>
      </c>
      <c r="J2780" s="2">
        <v>44439</v>
      </c>
      <c r="K2780" s="2">
        <v>44576</v>
      </c>
      <c r="L2780">
        <v>-69.663600000000002</v>
      </c>
    </row>
    <row r="2781" spans="1:12" x14ac:dyDescent="0.25">
      <c r="A2781" t="s">
        <v>31</v>
      </c>
      <c r="B2781" t="s">
        <v>34</v>
      </c>
      <c r="G2781" t="s">
        <v>59</v>
      </c>
      <c r="H2781" t="s">
        <v>83</v>
      </c>
      <c r="I2781" t="s">
        <v>93</v>
      </c>
      <c r="J2781" s="2">
        <v>44440</v>
      </c>
      <c r="K2781" s="2">
        <v>44577</v>
      </c>
      <c r="L2781">
        <v>0</v>
      </c>
    </row>
    <row r="2782" spans="1:12" x14ac:dyDescent="0.25">
      <c r="A2782" t="s">
        <v>31</v>
      </c>
      <c r="B2782" t="s">
        <v>34</v>
      </c>
      <c r="G2782" t="s">
        <v>59</v>
      </c>
      <c r="H2782" t="s">
        <v>83</v>
      </c>
      <c r="I2782" t="s">
        <v>93</v>
      </c>
      <c r="J2782" s="2">
        <v>44441</v>
      </c>
      <c r="K2782" s="2">
        <v>44578</v>
      </c>
      <c r="L2782">
        <v>-69.663600000000002</v>
      </c>
    </row>
    <row r="2783" spans="1:12" x14ac:dyDescent="0.25">
      <c r="A2783" t="s">
        <v>31</v>
      </c>
      <c r="B2783" t="s">
        <v>34</v>
      </c>
      <c r="G2783" t="s">
        <v>59</v>
      </c>
      <c r="H2783" t="s">
        <v>83</v>
      </c>
      <c r="I2783" t="s">
        <v>93</v>
      </c>
      <c r="J2783" s="2">
        <v>44442</v>
      </c>
      <c r="K2783" s="2">
        <v>44579</v>
      </c>
      <c r="L2783">
        <v>0</v>
      </c>
    </row>
    <row r="2784" spans="1:12" x14ac:dyDescent="0.25">
      <c r="A2784" t="s">
        <v>31</v>
      </c>
      <c r="B2784" t="s">
        <v>34</v>
      </c>
      <c r="G2784" t="s">
        <v>59</v>
      </c>
      <c r="H2784" t="s">
        <v>83</v>
      </c>
      <c r="I2784" t="s">
        <v>93</v>
      </c>
      <c r="J2784" s="2">
        <v>44443</v>
      </c>
      <c r="K2784" s="2">
        <v>44580</v>
      </c>
      <c r="L2784">
        <v>0</v>
      </c>
    </row>
    <row r="2785" spans="1:12" x14ac:dyDescent="0.25">
      <c r="A2785" t="s">
        <v>31</v>
      </c>
      <c r="B2785" t="s">
        <v>34</v>
      </c>
      <c r="G2785" t="s">
        <v>59</v>
      </c>
      <c r="H2785" t="s">
        <v>83</v>
      </c>
      <c r="I2785" t="s">
        <v>93</v>
      </c>
      <c r="J2785" s="2">
        <v>44429</v>
      </c>
      <c r="K2785" s="2">
        <v>44566</v>
      </c>
      <c r="L2785">
        <v>0</v>
      </c>
    </row>
    <row r="2786" spans="1:12" x14ac:dyDescent="0.25">
      <c r="A2786" t="s">
        <v>31</v>
      </c>
      <c r="B2786" t="s">
        <v>34</v>
      </c>
      <c r="G2786" t="s">
        <v>59</v>
      </c>
      <c r="H2786" t="s">
        <v>83</v>
      </c>
      <c r="I2786" t="s">
        <v>93</v>
      </c>
      <c r="J2786" s="2">
        <v>44444</v>
      </c>
      <c r="K2786" s="2">
        <v>44581</v>
      </c>
      <c r="L2786">
        <v>0</v>
      </c>
    </row>
    <row r="2787" spans="1:12" x14ac:dyDescent="0.25">
      <c r="A2787" t="s">
        <v>31</v>
      </c>
      <c r="B2787" t="s">
        <v>34</v>
      </c>
      <c r="G2787" t="s">
        <v>59</v>
      </c>
      <c r="H2787" t="s">
        <v>83</v>
      </c>
      <c r="I2787" t="s">
        <v>93</v>
      </c>
      <c r="J2787" s="2">
        <v>44412</v>
      </c>
      <c r="K2787" s="2">
        <v>44549</v>
      </c>
      <c r="L2787">
        <v>-69.663600000000002</v>
      </c>
    </row>
    <row r="2788" spans="1:12" x14ac:dyDescent="0.25">
      <c r="A2788" t="s">
        <v>31</v>
      </c>
      <c r="B2788" t="s">
        <v>34</v>
      </c>
      <c r="G2788" t="s">
        <v>59</v>
      </c>
      <c r="H2788" t="s">
        <v>83</v>
      </c>
      <c r="I2788" t="s">
        <v>93</v>
      </c>
      <c r="J2788" s="2">
        <v>44410</v>
      </c>
      <c r="K2788" s="2">
        <v>44547</v>
      </c>
      <c r="L2788">
        <v>69.663600000000002</v>
      </c>
    </row>
    <row r="2789" spans="1:12" x14ac:dyDescent="0.25">
      <c r="A2789" t="s">
        <v>31</v>
      </c>
      <c r="B2789" t="s">
        <v>34</v>
      </c>
      <c r="G2789" t="s">
        <v>59</v>
      </c>
      <c r="H2789" t="s">
        <v>83</v>
      </c>
      <c r="I2789" t="s">
        <v>93</v>
      </c>
      <c r="J2789" s="2">
        <v>44380</v>
      </c>
      <c r="K2789" s="2">
        <v>44517</v>
      </c>
      <c r="L2789">
        <v>0</v>
      </c>
    </row>
    <row r="2790" spans="1:12" x14ac:dyDescent="0.25">
      <c r="A2790" t="s">
        <v>31</v>
      </c>
      <c r="B2790" t="s">
        <v>34</v>
      </c>
      <c r="G2790" t="s">
        <v>59</v>
      </c>
      <c r="H2790" t="s">
        <v>83</v>
      </c>
      <c r="I2790" t="s">
        <v>93</v>
      </c>
      <c r="J2790" s="2">
        <v>44381</v>
      </c>
      <c r="K2790" s="2">
        <v>44518</v>
      </c>
      <c r="L2790">
        <v>69.663600000000002</v>
      </c>
    </row>
    <row r="2791" spans="1:12" x14ac:dyDescent="0.25">
      <c r="A2791" t="s">
        <v>31</v>
      </c>
      <c r="B2791" t="s">
        <v>34</v>
      </c>
      <c r="G2791" t="s">
        <v>59</v>
      </c>
      <c r="H2791" t="s">
        <v>83</v>
      </c>
      <c r="I2791" t="s">
        <v>93</v>
      </c>
      <c r="J2791" s="2">
        <v>44382</v>
      </c>
      <c r="K2791" s="2">
        <v>44519</v>
      </c>
      <c r="L2791">
        <v>69.663600000000002</v>
      </c>
    </row>
    <row r="2792" spans="1:12" x14ac:dyDescent="0.25">
      <c r="A2792" t="s">
        <v>31</v>
      </c>
      <c r="B2792" t="s">
        <v>34</v>
      </c>
      <c r="G2792" t="s">
        <v>59</v>
      </c>
      <c r="H2792" t="s">
        <v>83</v>
      </c>
      <c r="I2792" t="s">
        <v>93</v>
      </c>
      <c r="J2792" s="2">
        <v>44383</v>
      </c>
      <c r="K2792" s="2">
        <v>44520</v>
      </c>
      <c r="L2792">
        <v>0</v>
      </c>
    </row>
    <row r="2793" spans="1:12" x14ac:dyDescent="0.25">
      <c r="A2793" t="s">
        <v>31</v>
      </c>
      <c r="B2793" t="s">
        <v>34</v>
      </c>
      <c r="G2793" t="s">
        <v>59</v>
      </c>
      <c r="H2793" t="s">
        <v>83</v>
      </c>
      <c r="I2793" t="s">
        <v>93</v>
      </c>
      <c r="J2793" s="2">
        <v>44384</v>
      </c>
      <c r="K2793" s="2">
        <v>44521</v>
      </c>
      <c r="L2793">
        <v>-69.663600000000002</v>
      </c>
    </row>
    <row r="2794" spans="1:12" x14ac:dyDescent="0.25">
      <c r="A2794" t="s">
        <v>31</v>
      </c>
      <c r="B2794" t="s">
        <v>34</v>
      </c>
      <c r="G2794" t="s">
        <v>59</v>
      </c>
      <c r="H2794" t="s">
        <v>83</v>
      </c>
      <c r="I2794" t="s">
        <v>93</v>
      </c>
      <c r="J2794" s="2">
        <v>44385</v>
      </c>
      <c r="K2794" s="2">
        <v>44522</v>
      </c>
      <c r="L2794">
        <v>0</v>
      </c>
    </row>
    <row r="2795" spans="1:12" x14ac:dyDescent="0.25">
      <c r="A2795" t="s">
        <v>31</v>
      </c>
      <c r="B2795" t="s">
        <v>34</v>
      </c>
      <c r="G2795" t="s">
        <v>59</v>
      </c>
      <c r="H2795" t="s">
        <v>83</v>
      </c>
      <c r="I2795" t="s">
        <v>93</v>
      </c>
      <c r="J2795" s="2">
        <v>44386</v>
      </c>
      <c r="K2795" s="2">
        <v>44523</v>
      </c>
      <c r="L2795">
        <v>0</v>
      </c>
    </row>
    <row r="2796" spans="1:12" x14ac:dyDescent="0.25">
      <c r="A2796" t="s">
        <v>31</v>
      </c>
      <c r="B2796" t="s">
        <v>34</v>
      </c>
      <c r="G2796" t="s">
        <v>59</v>
      </c>
      <c r="H2796" t="s">
        <v>83</v>
      </c>
      <c r="I2796" t="s">
        <v>93</v>
      </c>
      <c r="J2796" s="2">
        <v>44387</v>
      </c>
      <c r="K2796" s="2">
        <v>44524</v>
      </c>
      <c r="L2796">
        <v>0</v>
      </c>
    </row>
    <row r="2797" spans="1:12" x14ac:dyDescent="0.25">
      <c r="A2797" t="s">
        <v>31</v>
      </c>
      <c r="B2797" t="s">
        <v>34</v>
      </c>
      <c r="G2797" t="s">
        <v>59</v>
      </c>
      <c r="H2797" t="s">
        <v>83</v>
      </c>
      <c r="I2797" t="s">
        <v>93</v>
      </c>
      <c r="J2797" s="2">
        <v>44388</v>
      </c>
      <c r="K2797" s="2">
        <v>44525</v>
      </c>
      <c r="L2797">
        <v>69.663600000000002</v>
      </c>
    </row>
    <row r="2798" spans="1:12" x14ac:dyDescent="0.25">
      <c r="A2798" t="s">
        <v>31</v>
      </c>
      <c r="B2798" t="s">
        <v>34</v>
      </c>
      <c r="G2798" t="s">
        <v>59</v>
      </c>
      <c r="H2798" t="s">
        <v>83</v>
      </c>
      <c r="I2798" t="s">
        <v>93</v>
      </c>
      <c r="J2798" s="2">
        <v>44389</v>
      </c>
      <c r="K2798" s="2">
        <v>44526</v>
      </c>
      <c r="L2798">
        <v>0</v>
      </c>
    </row>
    <row r="2799" spans="1:12" x14ac:dyDescent="0.25">
      <c r="A2799" t="s">
        <v>31</v>
      </c>
      <c r="B2799" t="s">
        <v>34</v>
      </c>
      <c r="G2799" t="s">
        <v>59</v>
      </c>
      <c r="H2799" t="s">
        <v>83</v>
      </c>
      <c r="I2799" t="s">
        <v>93</v>
      </c>
      <c r="J2799" s="2">
        <v>44390</v>
      </c>
      <c r="K2799" s="2">
        <v>44527</v>
      </c>
      <c r="L2799">
        <v>0</v>
      </c>
    </row>
    <row r="2800" spans="1:12" x14ac:dyDescent="0.25">
      <c r="A2800" t="s">
        <v>31</v>
      </c>
      <c r="B2800" t="s">
        <v>34</v>
      </c>
      <c r="G2800" t="s">
        <v>59</v>
      </c>
      <c r="H2800" t="s">
        <v>83</v>
      </c>
      <c r="I2800" t="s">
        <v>93</v>
      </c>
      <c r="J2800" s="2">
        <v>44391</v>
      </c>
      <c r="K2800" s="2">
        <v>44528</v>
      </c>
      <c r="L2800">
        <v>0</v>
      </c>
    </row>
    <row r="2801" spans="1:12" x14ac:dyDescent="0.25">
      <c r="A2801" t="s">
        <v>31</v>
      </c>
      <c r="B2801" t="s">
        <v>34</v>
      </c>
      <c r="G2801" t="s">
        <v>59</v>
      </c>
      <c r="H2801" t="s">
        <v>83</v>
      </c>
      <c r="I2801" t="s">
        <v>93</v>
      </c>
      <c r="J2801" s="2">
        <v>44392</v>
      </c>
      <c r="K2801" s="2">
        <v>44529</v>
      </c>
      <c r="L2801">
        <v>-69.663600000000002</v>
      </c>
    </row>
    <row r="2802" spans="1:12" x14ac:dyDescent="0.25">
      <c r="A2802" t="s">
        <v>31</v>
      </c>
      <c r="B2802" t="s">
        <v>34</v>
      </c>
      <c r="G2802" t="s">
        <v>59</v>
      </c>
      <c r="H2802" t="s">
        <v>83</v>
      </c>
      <c r="I2802" t="s">
        <v>93</v>
      </c>
      <c r="J2802" s="2">
        <v>44393</v>
      </c>
      <c r="K2802" s="2">
        <v>44530</v>
      </c>
      <c r="L2802">
        <v>69.663600000000002</v>
      </c>
    </row>
    <row r="2803" spans="1:12" x14ac:dyDescent="0.25">
      <c r="A2803" t="s">
        <v>31</v>
      </c>
      <c r="B2803" t="s">
        <v>34</v>
      </c>
      <c r="G2803" t="s">
        <v>59</v>
      </c>
      <c r="H2803" t="s">
        <v>83</v>
      </c>
      <c r="I2803" t="s">
        <v>93</v>
      </c>
      <c r="J2803" s="2">
        <v>44411</v>
      </c>
      <c r="K2803" s="2">
        <v>44548</v>
      </c>
      <c r="L2803">
        <v>0</v>
      </c>
    </row>
    <row r="2804" spans="1:12" x14ac:dyDescent="0.25">
      <c r="A2804" t="s">
        <v>31</v>
      </c>
      <c r="B2804" t="s">
        <v>34</v>
      </c>
      <c r="G2804" t="s">
        <v>59</v>
      </c>
      <c r="H2804" t="s">
        <v>83</v>
      </c>
      <c r="I2804" t="s">
        <v>93</v>
      </c>
      <c r="J2804" s="2">
        <v>44394</v>
      </c>
      <c r="K2804" s="2">
        <v>44531</v>
      </c>
      <c r="L2804">
        <v>0</v>
      </c>
    </row>
    <row r="2805" spans="1:12" x14ac:dyDescent="0.25">
      <c r="A2805" t="s">
        <v>31</v>
      </c>
      <c r="B2805" t="s">
        <v>34</v>
      </c>
      <c r="G2805" t="s">
        <v>59</v>
      </c>
      <c r="H2805" t="s">
        <v>83</v>
      </c>
      <c r="I2805" t="s">
        <v>93</v>
      </c>
      <c r="J2805" s="2">
        <v>44396</v>
      </c>
      <c r="K2805" s="2">
        <v>44533</v>
      </c>
      <c r="L2805">
        <v>0</v>
      </c>
    </row>
    <row r="2806" spans="1:12" x14ac:dyDescent="0.25">
      <c r="A2806" t="s">
        <v>31</v>
      </c>
      <c r="B2806" t="s">
        <v>34</v>
      </c>
      <c r="G2806" t="s">
        <v>59</v>
      </c>
      <c r="H2806" t="s">
        <v>83</v>
      </c>
      <c r="I2806" t="s">
        <v>93</v>
      </c>
      <c r="J2806" s="2">
        <v>44397</v>
      </c>
      <c r="K2806" s="2">
        <v>44534</v>
      </c>
      <c r="L2806">
        <v>0</v>
      </c>
    </row>
    <row r="2807" spans="1:12" x14ac:dyDescent="0.25">
      <c r="A2807" t="s">
        <v>31</v>
      </c>
      <c r="B2807" t="s">
        <v>34</v>
      </c>
      <c r="G2807" t="s">
        <v>59</v>
      </c>
      <c r="H2807" t="s">
        <v>83</v>
      </c>
      <c r="I2807" t="s">
        <v>93</v>
      </c>
      <c r="J2807" s="2">
        <v>44398</v>
      </c>
      <c r="K2807" s="2">
        <v>44535</v>
      </c>
      <c r="L2807">
        <v>-69.663600000000002</v>
      </c>
    </row>
    <row r="2808" spans="1:12" x14ac:dyDescent="0.25">
      <c r="A2808" t="s">
        <v>31</v>
      </c>
      <c r="B2808" t="s">
        <v>34</v>
      </c>
      <c r="G2808" t="s">
        <v>59</v>
      </c>
      <c r="H2808" t="s">
        <v>83</v>
      </c>
      <c r="I2808" t="s">
        <v>93</v>
      </c>
      <c r="J2808" s="2">
        <v>44399</v>
      </c>
      <c r="K2808" s="2">
        <v>44536</v>
      </c>
      <c r="L2808">
        <v>0</v>
      </c>
    </row>
    <row r="2809" spans="1:12" x14ac:dyDescent="0.25">
      <c r="A2809" t="s">
        <v>31</v>
      </c>
      <c r="B2809" t="s">
        <v>34</v>
      </c>
      <c r="G2809" t="s">
        <v>59</v>
      </c>
      <c r="H2809" t="s">
        <v>83</v>
      </c>
      <c r="I2809" t="s">
        <v>93</v>
      </c>
      <c r="J2809" s="2">
        <v>44400</v>
      </c>
      <c r="K2809" s="2">
        <v>44537</v>
      </c>
      <c r="L2809">
        <v>0</v>
      </c>
    </row>
    <row r="2810" spans="1:12" x14ac:dyDescent="0.25">
      <c r="A2810" t="s">
        <v>31</v>
      </c>
      <c r="B2810" t="s">
        <v>34</v>
      </c>
      <c r="G2810" t="s">
        <v>59</v>
      </c>
      <c r="H2810" t="s">
        <v>83</v>
      </c>
      <c r="I2810" t="s">
        <v>93</v>
      </c>
      <c r="J2810" s="2">
        <v>44401</v>
      </c>
      <c r="K2810" s="2">
        <v>44538</v>
      </c>
      <c r="L2810">
        <v>-69.663600000000002</v>
      </c>
    </row>
    <row r="2811" spans="1:12" x14ac:dyDescent="0.25">
      <c r="A2811" t="s">
        <v>31</v>
      </c>
      <c r="B2811" t="s">
        <v>34</v>
      </c>
      <c r="G2811" t="s">
        <v>59</v>
      </c>
      <c r="H2811" t="s">
        <v>83</v>
      </c>
      <c r="I2811" t="s">
        <v>93</v>
      </c>
      <c r="J2811" s="2">
        <v>44402</v>
      </c>
      <c r="K2811" s="2">
        <v>44539</v>
      </c>
      <c r="L2811">
        <v>69.663600000000002</v>
      </c>
    </row>
    <row r="2812" spans="1:12" x14ac:dyDescent="0.25">
      <c r="A2812" t="s">
        <v>31</v>
      </c>
      <c r="B2812" t="s">
        <v>34</v>
      </c>
      <c r="G2812" t="s">
        <v>59</v>
      </c>
      <c r="H2812" t="s">
        <v>83</v>
      </c>
      <c r="I2812" t="s">
        <v>93</v>
      </c>
      <c r="J2812" s="2">
        <v>44403</v>
      </c>
      <c r="K2812" s="2">
        <v>44540</v>
      </c>
      <c r="L2812">
        <v>0</v>
      </c>
    </row>
    <row r="2813" spans="1:12" x14ac:dyDescent="0.25">
      <c r="A2813" t="s">
        <v>31</v>
      </c>
      <c r="B2813" t="s">
        <v>34</v>
      </c>
      <c r="G2813" t="s">
        <v>59</v>
      </c>
      <c r="H2813" t="s">
        <v>83</v>
      </c>
      <c r="I2813" t="s">
        <v>93</v>
      </c>
      <c r="J2813" s="2">
        <v>44404</v>
      </c>
      <c r="K2813" s="2">
        <v>44541</v>
      </c>
      <c r="L2813">
        <v>0</v>
      </c>
    </row>
    <row r="2814" spans="1:12" x14ac:dyDescent="0.25">
      <c r="A2814" t="s">
        <v>31</v>
      </c>
      <c r="B2814" t="s">
        <v>34</v>
      </c>
      <c r="G2814" t="s">
        <v>59</v>
      </c>
      <c r="H2814" t="s">
        <v>83</v>
      </c>
      <c r="I2814" t="s">
        <v>93</v>
      </c>
      <c r="J2814" s="2">
        <v>44405</v>
      </c>
      <c r="K2814" s="2">
        <v>44542</v>
      </c>
      <c r="L2814">
        <v>0</v>
      </c>
    </row>
    <row r="2815" spans="1:12" x14ac:dyDescent="0.25">
      <c r="A2815" t="s">
        <v>31</v>
      </c>
      <c r="B2815" t="s">
        <v>34</v>
      </c>
      <c r="G2815" t="s">
        <v>59</v>
      </c>
      <c r="H2815" t="s">
        <v>83</v>
      </c>
      <c r="I2815" t="s">
        <v>93</v>
      </c>
      <c r="J2815" s="2">
        <v>44406</v>
      </c>
      <c r="K2815" s="2">
        <v>44543</v>
      </c>
      <c r="L2815">
        <v>-69.663600000000002</v>
      </c>
    </row>
    <row r="2816" spans="1:12" x14ac:dyDescent="0.25">
      <c r="A2816" t="s">
        <v>31</v>
      </c>
      <c r="B2816" t="s">
        <v>34</v>
      </c>
      <c r="G2816" t="s">
        <v>59</v>
      </c>
      <c r="H2816" t="s">
        <v>83</v>
      </c>
      <c r="I2816" t="s">
        <v>93</v>
      </c>
      <c r="J2816" s="2">
        <v>44407</v>
      </c>
      <c r="K2816" s="2">
        <v>44544</v>
      </c>
      <c r="L2816">
        <v>0</v>
      </c>
    </row>
    <row r="2817" spans="1:12" x14ac:dyDescent="0.25">
      <c r="A2817" t="s">
        <v>31</v>
      </c>
      <c r="B2817" t="s">
        <v>34</v>
      </c>
      <c r="G2817" t="s">
        <v>59</v>
      </c>
      <c r="H2817" t="s">
        <v>83</v>
      </c>
      <c r="I2817" t="s">
        <v>93</v>
      </c>
      <c r="J2817" s="2">
        <v>44408</v>
      </c>
      <c r="K2817" s="2">
        <v>44545</v>
      </c>
      <c r="L2817">
        <v>69.663600000000002</v>
      </c>
    </row>
    <row r="2818" spans="1:12" x14ac:dyDescent="0.25">
      <c r="A2818" t="s">
        <v>31</v>
      </c>
      <c r="B2818" t="s">
        <v>34</v>
      </c>
      <c r="G2818" t="s">
        <v>59</v>
      </c>
      <c r="H2818" t="s">
        <v>83</v>
      </c>
      <c r="I2818" t="s">
        <v>93</v>
      </c>
      <c r="J2818" s="2">
        <v>44409</v>
      </c>
      <c r="K2818" s="2">
        <v>44546</v>
      </c>
      <c r="L2818">
        <v>69.663600000000002</v>
      </c>
    </row>
    <row r="2819" spans="1:12" x14ac:dyDescent="0.25">
      <c r="A2819" t="s">
        <v>31</v>
      </c>
      <c r="B2819" t="s">
        <v>34</v>
      </c>
      <c r="G2819" t="s">
        <v>59</v>
      </c>
      <c r="H2819" t="s">
        <v>83</v>
      </c>
      <c r="I2819" t="s">
        <v>93</v>
      </c>
      <c r="J2819" s="2">
        <v>44395</v>
      </c>
      <c r="K2819" s="2">
        <v>44532</v>
      </c>
      <c r="L2819">
        <v>69.663600000000002</v>
      </c>
    </row>
    <row r="2820" spans="1:12" x14ac:dyDescent="0.25">
      <c r="A2820" t="s">
        <v>31</v>
      </c>
      <c r="B2820" t="s">
        <v>34</v>
      </c>
      <c r="G2820" t="s">
        <v>59</v>
      </c>
      <c r="H2820" t="s">
        <v>83</v>
      </c>
      <c r="I2820" t="s">
        <v>93</v>
      </c>
      <c r="J2820" s="2">
        <v>44513</v>
      </c>
      <c r="K2820" s="2">
        <v>44650</v>
      </c>
      <c r="L2820">
        <v>0</v>
      </c>
    </row>
    <row r="2821" spans="1:12" x14ac:dyDescent="0.25">
      <c r="A2821" t="s">
        <v>31</v>
      </c>
      <c r="B2821" t="s">
        <v>34</v>
      </c>
      <c r="G2821" t="s">
        <v>59</v>
      </c>
      <c r="H2821" t="s">
        <v>83</v>
      </c>
      <c r="I2821" t="s">
        <v>93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G2822" t="s">
        <v>59</v>
      </c>
      <c r="H2822" t="s">
        <v>83</v>
      </c>
      <c r="I2822" t="s">
        <v>93</v>
      </c>
      <c r="J2822" s="2">
        <v>44447</v>
      </c>
      <c r="K2822" s="2">
        <v>44584</v>
      </c>
      <c r="L2822">
        <v>-69.663600000000002</v>
      </c>
    </row>
    <row r="2823" spans="1:12" x14ac:dyDescent="0.25">
      <c r="A2823" t="s">
        <v>31</v>
      </c>
      <c r="B2823" t="s">
        <v>34</v>
      </c>
      <c r="G2823" t="s">
        <v>59</v>
      </c>
      <c r="H2823" t="s">
        <v>83</v>
      </c>
      <c r="I2823" t="s">
        <v>93</v>
      </c>
      <c r="J2823" s="2">
        <v>44482</v>
      </c>
      <c r="K2823" s="2">
        <v>44619</v>
      </c>
      <c r="L2823">
        <v>0</v>
      </c>
    </row>
    <row r="2824" spans="1:12" x14ac:dyDescent="0.25">
      <c r="A2824" t="s">
        <v>31</v>
      </c>
      <c r="B2824" t="s">
        <v>34</v>
      </c>
      <c r="G2824" t="s">
        <v>59</v>
      </c>
      <c r="H2824" t="s">
        <v>83</v>
      </c>
      <c r="I2824" t="s">
        <v>93</v>
      </c>
      <c r="J2824" s="2">
        <v>44483</v>
      </c>
      <c r="K2824" s="2">
        <v>44620</v>
      </c>
      <c r="L2824">
        <v>-69.663600000000002</v>
      </c>
    </row>
    <row r="2825" spans="1:12" x14ac:dyDescent="0.25">
      <c r="A2825" t="s">
        <v>31</v>
      </c>
      <c r="B2825" t="s">
        <v>34</v>
      </c>
      <c r="G2825" t="s">
        <v>59</v>
      </c>
      <c r="H2825" t="s">
        <v>83</v>
      </c>
      <c r="I2825" t="s">
        <v>93</v>
      </c>
      <c r="J2825" s="2">
        <v>44484</v>
      </c>
      <c r="K2825" s="2">
        <v>44621</v>
      </c>
      <c r="L2825">
        <v>0</v>
      </c>
    </row>
    <row r="2826" spans="1:12" x14ac:dyDescent="0.25">
      <c r="A2826" t="s">
        <v>31</v>
      </c>
      <c r="B2826" t="s">
        <v>34</v>
      </c>
      <c r="G2826" t="s">
        <v>59</v>
      </c>
      <c r="H2826" t="s">
        <v>83</v>
      </c>
      <c r="I2826" t="s">
        <v>93</v>
      </c>
      <c r="J2826" s="2">
        <v>44485</v>
      </c>
      <c r="K2826" s="2">
        <v>44622</v>
      </c>
      <c r="L2826">
        <v>0</v>
      </c>
    </row>
    <row r="2827" spans="1:12" x14ac:dyDescent="0.25">
      <c r="A2827" t="s">
        <v>31</v>
      </c>
      <c r="B2827" t="s">
        <v>34</v>
      </c>
      <c r="G2827" t="s">
        <v>59</v>
      </c>
      <c r="H2827" t="s">
        <v>83</v>
      </c>
      <c r="I2827" t="s">
        <v>93</v>
      </c>
      <c r="J2827" s="2">
        <v>44486</v>
      </c>
      <c r="K2827" s="2">
        <v>44623</v>
      </c>
      <c r="L2827">
        <v>0</v>
      </c>
    </row>
    <row r="2828" spans="1:12" x14ac:dyDescent="0.25">
      <c r="A2828" t="s">
        <v>31</v>
      </c>
      <c r="B2828" t="s">
        <v>34</v>
      </c>
      <c r="G2828" t="s">
        <v>59</v>
      </c>
      <c r="H2828" t="s">
        <v>83</v>
      </c>
      <c r="I2828" t="s">
        <v>93</v>
      </c>
      <c r="J2828" s="2">
        <v>44487</v>
      </c>
      <c r="K2828" s="2">
        <v>44624</v>
      </c>
      <c r="L2828">
        <v>0</v>
      </c>
    </row>
    <row r="2829" spans="1:12" x14ac:dyDescent="0.25">
      <c r="A2829" t="s">
        <v>31</v>
      </c>
      <c r="B2829" t="s">
        <v>34</v>
      </c>
      <c r="G2829" t="s">
        <v>59</v>
      </c>
      <c r="H2829" t="s">
        <v>83</v>
      </c>
      <c r="I2829" t="s">
        <v>93</v>
      </c>
      <c r="J2829" s="2">
        <v>44488</v>
      </c>
      <c r="K2829" s="2">
        <v>44625</v>
      </c>
      <c r="L2829">
        <v>0</v>
      </c>
    </row>
    <row r="2830" spans="1:12" x14ac:dyDescent="0.25">
      <c r="A2830" t="s">
        <v>31</v>
      </c>
      <c r="B2830" t="s">
        <v>34</v>
      </c>
      <c r="G2830" t="s">
        <v>59</v>
      </c>
      <c r="H2830" t="s">
        <v>83</v>
      </c>
      <c r="I2830" t="s">
        <v>93</v>
      </c>
      <c r="J2830" s="2">
        <v>44489</v>
      </c>
      <c r="K2830" s="2">
        <v>44626</v>
      </c>
      <c r="L2830">
        <v>0</v>
      </c>
    </row>
    <row r="2831" spans="1:12" x14ac:dyDescent="0.25">
      <c r="A2831" t="s">
        <v>31</v>
      </c>
      <c r="B2831" t="s">
        <v>34</v>
      </c>
      <c r="G2831" t="s">
        <v>59</v>
      </c>
      <c r="H2831" t="s">
        <v>83</v>
      </c>
      <c r="I2831" t="s">
        <v>93</v>
      </c>
      <c r="J2831" s="2">
        <v>44490</v>
      </c>
      <c r="K2831" s="2">
        <v>44627</v>
      </c>
      <c r="L2831">
        <v>0</v>
      </c>
    </row>
    <row r="2832" spans="1:12" x14ac:dyDescent="0.25">
      <c r="A2832" t="s">
        <v>31</v>
      </c>
      <c r="B2832" t="s">
        <v>34</v>
      </c>
      <c r="G2832" t="s">
        <v>59</v>
      </c>
      <c r="H2832" t="s">
        <v>83</v>
      </c>
      <c r="I2832" t="s">
        <v>93</v>
      </c>
      <c r="J2832" s="2">
        <v>44491</v>
      </c>
      <c r="K2832" s="2">
        <v>44628</v>
      </c>
      <c r="L2832">
        <v>-69.663600000000002</v>
      </c>
    </row>
    <row r="2833" spans="1:12" x14ac:dyDescent="0.25">
      <c r="A2833" t="s">
        <v>31</v>
      </c>
      <c r="B2833" t="s">
        <v>34</v>
      </c>
      <c r="G2833" t="s">
        <v>59</v>
      </c>
      <c r="H2833" t="s">
        <v>83</v>
      </c>
      <c r="I2833" t="s">
        <v>93</v>
      </c>
      <c r="J2833" s="2">
        <v>44492</v>
      </c>
      <c r="K2833" s="2">
        <v>44629</v>
      </c>
      <c r="L2833">
        <v>-69.663600000000002</v>
      </c>
    </row>
    <row r="2834" spans="1:12" x14ac:dyDescent="0.25">
      <c r="A2834" t="s">
        <v>31</v>
      </c>
      <c r="B2834" t="s">
        <v>34</v>
      </c>
      <c r="G2834" t="s">
        <v>59</v>
      </c>
      <c r="H2834" t="s">
        <v>83</v>
      </c>
      <c r="I2834" t="s">
        <v>93</v>
      </c>
      <c r="J2834" s="2">
        <v>44493</v>
      </c>
      <c r="K2834" s="2">
        <v>44630</v>
      </c>
      <c r="L2834">
        <v>0</v>
      </c>
    </row>
    <row r="2835" spans="1:12" x14ac:dyDescent="0.25">
      <c r="A2835" t="s">
        <v>31</v>
      </c>
      <c r="B2835" t="s">
        <v>34</v>
      </c>
      <c r="G2835" t="s">
        <v>59</v>
      </c>
      <c r="H2835" t="s">
        <v>83</v>
      </c>
      <c r="I2835" t="s">
        <v>93</v>
      </c>
      <c r="J2835" s="2">
        <v>44494</v>
      </c>
      <c r="K2835" s="2">
        <v>44631</v>
      </c>
      <c r="L2835">
        <v>0</v>
      </c>
    </row>
    <row r="2836" spans="1:12" x14ac:dyDescent="0.25">
      <c r="A2836" t="s">
        <v>31</v>
      </c>
      <c r="B2836" t="s">
        <v>34</v>
      </c>
      <c r="G2836" t="s">
        <v>59</v>
      </c>
      <c r="H2836" t="s">
        <v>83</v>
      </c>
      <c r="I2836" t="s">
        <v>93</v>
      </c>
      <c r="J2836" s="2">
        <v>44495</v>
      </c>
      <c r="K2836" s="2">
        <v>44632</v>
      </c>
      <c r="L2836">
        <v>0</v>
      </c>
    </row>
    <row r="2837" spans="1:12" x14ac:dyDescent="0.25">
      <c r="A2837" t="s">
        <v>31</v>
      </c>
      <c r="B2837" t="s">
        <v>34</v>
      </c>
      <c r="G2837" t="s">
        <v>59</v>
      </c>
      <c r="H2837" t="s">
        <v>83</v>
      </c>
      <c r="I2837" t="s">
        <v>93</v>
      </c>
      <c r="J2837" s="2">
        <v>44481</v>
      </c>
      <c r="K2837" s="2">
        <v>44618</v>
      </c>
      <c r="L2837">
        <v>0</v>
      </c>
    </row>
    <row r="2838" spans="1:12" x14ac:dyDescent="0.25">
      <c r="A2838" t="s">
        <v>31</v>
      </c>
      <c r="B2838" t="s">
        <v>34</v>
      </c>
      <c r="G2838" t="s">
        <v>59</v>
      </c>
      <c r="H2838" t="s">
        <v>83</v>
      </c>
      <c r="I2838" t="s">
        <v>93</v>
      </c>
      <c r="J2838" s="2">
        <v>44496</v>
      </c>
      <c r="K2838" s="2">
        <v>44633</v>
      </c>
      <c r="L2838">
        <v>0</v>
      </c>
    </row>
    <row r="2839" spans="1:12" x14ac:dyDescent="0.25">
      <c r="A2839" t="s">
        <v>31</v>
      </c>
      <c r="B2839" t="s">
        <v>34</v>
      </c>
      <c r="G2839" t="s">
        <v>59</v>
      </c>
      <c r="H2839" t="s">
        <v>83</v>
      </c>
      <c r="I2839" t="s">
        <v>93</v>
      </c>
      <c r="J2839" s="2">
        <v>44498</v>
      </c>
      <c r="K2839" s="2">
        <v>44635</v>
      </c>
      <c r="L2839">
        <v>-69.663600000000002</v>
      </c>
    </row>
    <row r="2840" spans="1:12" x14ac:dyDescent="0.25">
      <c r="A2840" t="s">
        <v>31</v>
      </c>
      <c r="B2840" t="s">
        <v>34</v>
      </c>
      <c r="G2840" t="s">
        <v>59</v>
      </c>
      <c r="H2840" t="s">
        <v>83</v>
      </c>
      <c r="I2840" t="s">
        <v>93</v>
      </c>
      <c r="J2840" s="2">
        <v>44499</v>
      </c>
      <c r="K2840" s="2">
        <v>44636</v>
      </c>
      <c r="L2840">
        <v>0</v>
      </c>
    </row>
    <row r="2841" spans="1:12" x14ac:dyDescent="0.25">
      <c r="A2841" t="s">
        <v>31</v>
      </c>
      <c r="B2841" t="s">
        <v>34</v>
      </c>
      <c r="G2841" t="s">
        <v>59</v>
      </c>
      <c r="H2841" t="s">
        <v>83</v>
      </c>
      <c r="I2841" t="s">
        <v>93</v>
      </c>
      <c r="J2841" s="2">
        <v>44500</v>
      </c>
      <c r="K2841" s="2">
        <v>44637</v>
      </c>
      <c r="L2841">
        <v>0</v>
      </c>
    </row>
    <row r="2842" spans="1:12" x14ac:dyDescent="0.25">
      <c r="A2842" t="s">
        <v>31</v>
      </c>
      <c r="B2842" t="s">
        <v>34</v>
      </c>
      <c r="G2842" t="s">
        <v>59</v>
      </c>
      <c r="H2842" t="s">
        <v>83</v>
      </c>
      <c r="I2842" t="s">
        <v>93</v>
      </c>
      <c r="J2842" s="2">
        <v>44501</v>
      </c>
      <c r="K2842" s="2">
        <v>44638</v>
      </c>
      <c r="L2842">
        <v>0</v>
      </c>
    </row>
    <row r="2843" spans="1:12" x14ac:dyDescent="0.25">
      <c r="A2843" t="s">
        <v>31</v>
      </c>
      <c r="B2843" t="s">
        <v>34</v>
      </c>
      <c r="G2843" t="s">
        <v>59</v>
      </c>
      <c r="H2843" t="s">
        <v>83</v>
      </c>
      <c r="I2843" t="s">
        <v>93</v>
      </c>
      <c r="J2843" s="2">
        <v>44502</v>
      </c>
      <c r="K2843" s="2">
        <v>44639</v>
      </c>
      <c r="L2843">
        <v>0</v>
      </c>
    </row>
    <row r="2844" spans="1:12" x14ac:dyDescent="0.25">
      <c r="A2844" t="s">
        <v>31</v>
      </c>
      <c r="B2844" t="s">
        <v>34</v>
      </c>
      <c r="G2844" t="s">
        <v>59</v>
      </c>
      <c r="H2844" t="s">
        <v>83</v>
      </c>
      <c r="I2844" t="s">
        <v>93</v>
      </c>
      <c r="J2844" s="2">
        <v>44503</v>
      </c>
      <c r="K2844" s="2">
        <v>44640</v>
      </c>
      <c r="L2844">
        <v>0</v>
      </c>
    </row>
    <row r="2845" spans="1:12" x14ac:dyDescent="0.25">
      <c r="A2845" t="s">
        <v>31</v>
      </c>
      <c r="B2845" t="s">
        <v>34</v>
      </c>
      <c r="G2845" t="s">
        <v>59</v>
      </c>
      <c r="H2845" t="s">
        <v>83</v>
      </c>
      <c r="I2845" t="s">
        <v>93</v>
      </c>
      <c r="J2845" s="2">
        <v>44504</v>
      </c>
      <c r="K2845" s="2">
        <v>44641</v>
      </c>
      <c r="L2845">
        <v>-69.663600000000002</v>
      </c>
    </row>
    <row r="2846" spans="1:12" x14ac:dyDescent="0.25">
      <c r="A2846" t="s">
        <v>31</v>
      </c>
      <c r="B2846" t="s">
        <v>34</v>
      </c>
      <c r="G2846" t="s">
        <v>59</v>
      </c>
      <c r="H2846" t="s">
        <v>83</v>
      </c>
      <c r="I2846" t="s">
        <v>93</v>
      </c>
      <c r="J2846" s="2">
        <v>44505</v>
      </c>
      <c r="K2846" s="2">
        <v>44642</v>
      </c>
      <c r="L2846">
        <v>0</v>
      </c>
    </row>
    <row r="2847" spans="1:12" x14ac:dyDescent="0.25">
      <c r="A2847" t="s">
        <v>31</v>
      </c>
      <c r="B2847" t="s">
        <v>34</v>
      </c>
      <c r="G2847" t="s">
        <v>59</v>
      </c>
      <c r="H2847" t="s">
        <v>83</v>
      </c>
      <c r="I2847" t="s">
        <v>93</v>
      </c>
      <c r="J2847" s="2">
        <v>44506</v>
      </c>
      <c r="K2847" s="2">
        <v>44643</v>
      </c>
      <c r="L2847">
        <v>0</v>
      </c>
    </row>
    <row r="2848" spans="1:12" x14ac:dyDescent="0.25">
      <c r="A2848" t="s">
        <v>31</v>
      </c>
      <c r="B2848" t="s">
        <v>34</v>
      </c>
      <c r="G2848" t="s">
        <v>59</v>
      </c>
      <c r="H2848" t="s">
        <v>83</v>
      </c>
      <c r="I2848" t="s">
        <v>93</v>
      </c>
      <c r="J2848" s="2">
        <v>44507</v>
      </c>
      <c r="K2848" s="2">
        <v>44644</v>
      </c>
      <c r="L2848">
        <v>0</v>
      </c>
    </row>
    <row r="2849" spans="1:12" x14ac:dyDescent="0.25">
      <c r="A2849" t="s">
        <v>31</v>
      </c>
      <c r="B2849" t="s">
        <v>34</v>
      </c>
      <c r="G2849" t="s">
        <v>59</v>
      </c>
      <c r="H2849" t="s">
        <v>83</v>
      </c>
      <c r="I2849" t="s">
        <v>93</v>
      </c>
      <c r="J2849" s="2">
        <v>44508</v>
      </c>
      <c r="K2849" s="2">
        <v>44645</v>
      </c>
      <c r="L2849">
        <v>0</v>
      </c>
    </row>
    <row r="2850" spans="1:12" x14ac:dyDescent="0.25">
      <c r="A2850" t="s">
        <v>31</v>
      </c>
      <c r="B2850" t="s">
        <v>34</v>
      </c>
      <c r="G2850" t="s">
        <v>59</v>
      </c>
      <c r="H2850" t="s">
        <v>83</v>
      </c>
      <c r="I2850" t="s">
        <v>93</v>
      </c>
      <c r="J2850" s="2">
        <v>44509</v>
      </c>
      <c r="K2850" s="2">
        <v>44646</v>
      </c>
      <c r="L2850">
        <v>0</v>
      </c>
    </row>
    <row r="2851" spans="1:12" x14ac:dyDescent="0.25">
      <c r="A2851" t="s">
        <v>31</v>
      </c>
      <c r="B2851" t="s">
        <v>34</v>
      </c>
      <c r="G2851" t="s">
        <v>59</v>
      </c>
      <c r="H2851" t="s">
        <v>83</v>
      </c>
      <c r="I2851" t="s">
        <v>93</v>
      </c>
      <c r="J2851" s="2">
        <v>44510</v>
      </c>
      <c r="K2851" s="2">
        <v>44647</v>
      </c>
      <c r="L2851">
        <v>0</v>
      </c>
    </row>
    <row r="2852" spans="1:12" x14ac:dyDescent="0.25">
      <c r="A2852" t="s">
        <v>31</v>
      </c>
      <c r="B2852" t="s">
        <v>34</v>
      </c>
      <c r="G2852" t="s">
        <v>59</v>
      </c>
      <c r="H2852" t="s">
        <v>83</v>
      </c>
      <c r="I2852" t="s">
        <v>93</v>
      </c>
      <c r="J2852" s="2">
        <v>44511</v>
      </c>
      <c r="K2852" s="2">
        <v>44648</v>
      </c>
      <c r="L2852">
        <v>-69.663600000000002</v>
      </c>
    </row>
    <row r="2853" spans="1:12" x14ac:dyDescent="0.25">
      <c r="A2853" t="s">
        <v>31</v>
      </c>
      <c r="B2853" t="s">
        <v>34</v>
      </c>
      <c r="G2853" t="s">
        <v>59</v>
      </c>
      <c r="H2853" t="s">
        <v>83</v>
      </c>
      <c r="I2853" t="s">
        <v>93</v>
      </c>
      <c r="J2853" s="2">
        <v>44497</v>
      </c>
      <c r="K2853" s="2">
        <v>44634</v>
      </c>
      <c r="L2853">
        <v>0</v>
      </c>
    </row>
    <row r="2854" spans="1:12" x14ac:dyDescent="0.25">
      <c r="A2854" t="s">
        <v>31</v>
      </c>
      <c r="B2854" t="s">
        <v>34</v>
      </c>
      <c r="G2854" t="s">
        <v>59</v>
      </c>
      <c r="H2854" t="s">
        <v>83</v>
      </c>
      <c r="I2854" t="s">
        <v>93</v>
      </c>
      <c r="J2854" s="2">
        <v>44446</v>
      </c>
      <c r="K2854" s="2">
        <v>44583</v>
      </c>
      <c r="L2854">
        <v>0</v>
      </c>
    </row>
    <row r="2855" spans="1:12" x14ac:dyDescent="0.25">
      <c r="A2855" t="s">
        <v>31</v>
      </c>
      <c r="B2855" t="s">
        <v>34</v>
      </c>
      <c r="G2855" t="s">
        <v>59</v>
      </c>
      <c r="H2855" t="s">
        <v>83</v>
      </c>
      <c r="I2855" t="s">
        <v>93</v>
      </c>
      <c r="J2855" s="2">
        <v>44480</v>
      </c>
      <c r="K2855" s="2">
        <v>44617</v>
      </c>
      <c r="L2855">
        <v>0</v>
      </c>
    </row>
    <row r="2856" spans="1:12" x14ac:dyDescent="0.25">
      <c r="A2856" t="s">
        <v>31</v>
      </c>
      <c r="B2856" t="s">
        <v>34</v>
      </c>
      <c r="G2856" t="s">
        <v>59</v>
      </c>
      <c r="H2856" t="s">
        <v>83</v>
      </c>
      <c r="I2856" t="s">
        <v>93</v>
      </c>
      <c r="J2856" s="2">
        <v>44478</v>
      </c>
      <c r="K2856" s="2">
        <v>44615</v>
      </c>
      <c r="L2856">
        <v>0</v>
      </c>
    </row>
    <row r="2857" spans="1:12" x14ac:dyDescent="0.25">
      <c r="A2857" t="s">
        <v>31</v>
      </c>
      <c r="B2857" t="s">
        <v>34</v>
      </c>
      <c r="G2857" t="s">
        <v>59</v>
      </c>
      <c r="H2857" t="s">
        <v>83</v>
      </c>
      <c r="I2857" t="s">
        <v>93</v>
      </c>
      <c r="J2857" s="2">
        <v>44448</v>
      </c>
      <c r="K2857" s="2">
        <v>44585</v>
      </c>
      <c r="L2857">
        <v>0</v>
      </c>
    </row>
    <row r="2858" spans="1:12" x14ac:dyDescent="0.25">
      <c r="A2858" t="s">
        <v>31</v>
      </c>
      <c r="B2858" t="s">
        <v>34</v>
      </c>
      <c r="G2858" t="s">
        <v>59</v>
      </c>
      <c r="H2858" t="s">
        <v>83</v>
      </c>
      <c r="I2858" t="s">
        <v>93</v>
      </c>
      <c r="J2858" s="2">
        <v>44449</v>
      </c>
      <c r="K2858" s="2">
        <v>44586</v>
      </c>
      <c r="L2858">
        <v>0</v>
      </c>
    </row>
    <row r="2859" spans="1:12" x14ac:dyDescent="0.25">
      <c r="A2859" t="s">
        <v>31</v>
      </c>
      <c r="B2859" t="s">
        <v>34</v>
      </c>
      <c r="G2859" t="s">
        <v>59</v>
      </c>
      <c r="H2859" t="s">
        <v>83</v>
      </c>
      <c r="I2859" t="s">
        <v>93</v>
      </c>
      <c r="J2859" s="2">
        <v>44450</v>
      </c>
      <c r="K2859" s="2">
        <v>44587</v>
      </c>
      <c r="L2859">
        <v>0</v>
      </c>
    </row>
    <row r="2860" spans="1:12" x14ac:dyDescent="0.25">
      <c r="A2860" t="s">
        <v>31</v>
      </c>
      <c r="B2860" t="s">
        <v>34</v>
      </c>
      <c r="G2860" t="s">
        <v>59</v>
      </c>
      <c r="H2860" t="s">
        <v>83</v>
      </c>
      <c r="I2860" t="s">
        <v>93</v>
      </c>
      <c r="J2860" s="2">
        <v>44451</v>
      </c>
      <c r="K2860" s="2">
        <v>44588</v>
      </c>
      <c r="L2860">
        <v>0</v>
      </c>
    </row>
    <row r="2861" spans="1:12" x14ac:dyDescent="0.25">
      <c r="A2861" t="s">
        <v>31</v>
      </c>
      <c r="B2861" t="s">
        <v>34</v>
      </c>
      <c r="G2861" t="s">
        <v>59</v>
      </c>
      <c r="H2861" t="s">
        <v>83</v>
      </c>
      <c r="I2861" t="s">
        <v>93</v>
      </c>
      <c r="J2861" s="2">
        <v>44452</v>
      </c>
      <c r="K2861" s="2">
        <v>44589</v>
      </c>
      <c r="L2861">
        <v>0</v>
      </c>
    </row>
    <row r="2862" spans="1:12" x14ac:dyDescent="0.25">
      <c r="A2862" t="s">
        <v>31</v>
      </c>
      <c r="B2862" t="s">
        <v>34</v>
      </c>
      <c r="G2862" t="s">
        <v>59</v>
      </c>
      <c r="H2862" t="s">
        <v>83</v>
      </c>
      <c r="I2862" t="s">
        <v>93</v>
      </c>
      <c r="J2862" s="2">
        <v>44453</v>
      </c>
      <c r="K2862" s="2">
        <v>44590</v>
      </c>
      <c r="L2862">
        <v>0</v>
      </c>
    </row>
    <row r="2863" spans="1:12" x14ac:dyDescent="0.25">
      <c r="A2863" t="s">
        <v>31</v>
      </c>
      <c r="B2863" t="s">
        <v>34</v>
      </c>
      <c r="G2863" t="s">
        <v>59</v>
      </c>
      <c r="H2863" t="s">
        <v>83</v>
      </c>
      <c r="I2863" t="s">
        <v>93</v>
      </c>
      <c r="J2863" s="2">
        <v>44454</v>
      </c>
      <c r="K2863" s="2">
        <v>44591</v>
      </c>
      <c r="L2863">
        <v>0</v>
      </c>
    </row>
    <row r="2864" spans="1:12" x14ac:dyDescent="0.25">
      <c r="A2864" t="s">
        <v>31</v>
      </c>
      <c r="B2864" t="s">
        <v>34</v>
      </c>
      <c r="G2864" t="s">
        <v>59</v>
      </c>
      <c r="H2864" t="s">
        <v>83</v>
      </c>
      <c r="I2864" t="s">
        <v>93</v>
      </c>
      <c r="J2864" s="2">
        <v>44455</v>
      </c>
      <c r="K2864" s="2">
        <v>44592</v>
      </c>
      <c r="L2864">
        <v>0</v>
      </c>
    </row>
    <row r="2865" spans="1:12" x14ac:dyDescent="0.25">
      <c r="A2865" t="s">
        <v>31</v>
      </c>
      <c r="B2865" t="s">
        <v>34</v>
      </c>
      <c r="G2865" t="s">
        <v>59</v>
      </c>
      <c r="H2865" t="s">
        <v>83</v>
      </c>
      <c r="I2865" t="s">
        <v>93</v>
      </c>
      <c r="J2865" s="2">
        <v>44456</v>
      </c>
      <c r="K2865" s="2">
        <v>44593</v>
      </c>
      <c r="L2865">
        <v>-69.663600000000002</v>
      </c>
    </row>
    <row r="2866" spans="1:12" x14ac:dyDescent="0.25">
      <c r="A2866" t="s">
        <v>31</v>
      </c>
      <c r="B2866" t="s">
        <v>34</v>
      </c>
      <c r="G2866" t="s">
        <v>59</v>
      </c>
      <c r="H2866" t="s">
        <v>83</v>
      </c>
      <c r="I2866" t="s">
        <v>93</v>
      </c>
      <c r="J2866" s="2">
        <v>44457</v>
      </c>
      <c r="K2866" s="2">
        <v>44594</v>
      </c>
      <c r="L2866">
        <v>-69.663600000000002</v>
      </c>
    </row>
    <row r="2867" spans="1:12" x14ac:dyDescent="0.25">
      <c r="A2867" t="s">
        <v>31</v>
      </c>
      <c r="B2867" t="s">
        <v>34</v>
      </c>
      <c r="G2867" t="s">
        <v>59</v>
      </c>
      <c r="H2867" t="s">
        <v>83</v>
      </c>
      <c r="I2867" t="s">
        <v>93</v>
      </c>
      <c r="J2867" s="2">
        <v>44458</v>
      </c>
      <c r="K2867" s="2">
        <v>44595</v>
      </c>
      <c r="L2867">
        <v>0</v>
      </c>
    </row>
    <row r="2868" spans="1:12" x14ac:dyDescent="0.25">
      <c r="A2868" t="s">
        <v>31</v>
      </c>
      <c r="B2868" t="s">
        <v>34</v>
      </c>
      <c r="G2868" t="s">
        <v>59</v>
      </c>
      <c r="H2868" t="s">
        <v>83</v>
      </c>
      <c r="I2868" t="s">
        <v>93</v>
      </c>
      <c r="J2868" s="2">
        <v>44459</v>
      </c>
      <c r="K2868" s="2">
        <v>44596</v>
      </c>
      <c r="L2868">
        <v>0</v>
      </c>
    </row>
    <row r="2869" spans="1:12" x14ac:dyDescent="0.25">
      <c r="A2869" t="s">
        <v>31</v>
      </c>
      <c r="B2869" t="s">
        <v>34</v>
      </c>
      <c r="G2869" t="s">
        <v>59</v>
      </c>
      <c r="H2869" t="s">
        <v>83</v>
      </c>
      <c r="I2869" t="s">
        <v>93</v>
      </c>
      <c r="J2869" s="2">
        <v>44460</v>
      </c>
      <c r="K2869" s="2">
        <v>44597</v>
      </c>
      <c r="L2869">
        <v>0</v>
      </c>
    </row>
    <row r="2870" spans="1:12" x14ac:dyDescent="0.25">
      <c r="A2870" t="s">
        <v>31</v>
      </c>
      <c r="B2870" t="s">
        <v>34</v>
      </c>
      <c r="G2870" t="s">
        <v>59</v>
      </c>
      <c r="H2870" t="s">
        <v>83</v>
      </c>
      <c r="I2870" t="s">
        <v>93</v>
      </c>
      <c r="J2870" s="2">
        <v>44461</v>
      </c>
      <c r="K2870" s="2">
        <v>44598</v>
      </c>
      <c r="L2870">
        <v>0</v>
      </c>
    </row>
    <row r="2871" spans="1:12" x14ac:dyDescent="0.25">
      <c r="A2871" t="s">
        <v>31</v>
      </c>
      <c r="B2871" t="s">
        <v>34</v>
      </c>
      <c r="G2871" t="s">
        <v>59</v>
      </c>
      <c r="H2871" t="s">
        <v>83</v>
      </c>
      <c r="I2871" t="s">
        <v>93</v>
      </c>
      <c r="J2871" s="2">
        <v>44479</v>
      </c>
      <c r="K2871" s="2">
        <v>44616</v>
      </c>
      <c r="L2871">
        <v>0</v>
      </c>
    </row>
    <row r="2872" spans="1:12" x14ac:dyDescent="0.25">
      <c r="A2872" t="s">
        <v>31</v>
      </c>
      <c r="B2872" t="s">
        <v>34</v>
      </c>
      <c r="G2872" t="s">
        <v>59</v>
      </c>
      <c r="H2872" t="s">
        <v>83</v>
      </c>
      <c r="I2872" t="s">
        <v>93</v>
      </c>
      <c r="J2872" s="2">
        <v>44462</v>
      </c>
      <c r="K2872" s="2">
        <v>44599</v>
      </c>
      <c r="L2872">
        <v>0</v>
      </c>
    </row>
    <row r="2873" spans="1:12" x14ac:dyDescent="0.25">
      <c r="A2873" t="s">
        <v>31</v>
      </c>
      <c r="B2873" t="s">
        <v>34</v>
      </c>
      <c r="G2873" t="s">
        <v>59</v>
      </c>
      <c r="H2873" t="s">
        <v>83</v>
      </c>
      <c r="I2873" t="s">
        <v>93</v>
      </c>
      <c r="J2873" s="2">
        <v>44464</v>
      </c>
      <c r="K2873" s="2">
        <v>44601</v>
      </c>
      <c r="L2873">
        <v>0</v>
      </c>
    </row>
    <row r="2874" spans="1:12" x14ac:dyDescent="0.25">
      <c r="A2874" t="s">
        <v>31</v>
      </c>
      <c r="B2874" t="s">
        <v>34</v>
      </c>
      <c r="G2874" t="s">
        <v>59</v>
      </c>
      <c r="H2874" t="s">
        <v>83</v>
      </c>
      <c r="I2874" t="s">
        <v>93</v>
      </c>
      <c r="J2874" s="2">
        <v>44465</v>
      </c>
      <c r="K2874" s="2">
        <v>44602</v>
      </c>
      <c r="L2874">
        <v>0</v>
      </c>
    </row>
    <row r="2875" spans="1:12" x14ac:dyDescent="0.25">
      <c r="A2875" t="s">
        <v>31</v>
      </c>
      <c r="B2875" t="s">
        <v>34</v>
      </c>
      <c r="G2875" t="s">
        <v>59</v>
      </c>
      <c r="H2875" t="s">
        <v>83</v>
      </c>
      <c r="I2875" t="s">
        <v>93</v>
      </c>
      <c r="J2875" s="2">
        <v>44466</v>
      </c>
      <c r="K2875" s="2">
        <v>44603</v>
      </c>
      <c r="L2875">
        <v>0</v>
      </c>
    </row>
    <row r="2876" spans="1:12" x14ac:dyDescent="0.25">
      <c r="A2876" t="s">
        <v>31</v>
      </c>
      <c r="B2876" t="s">
        <v>34</v>
      </c>
      <c r="G2876" t="s">
        <v>59</v>
      </c>
      <c r="H2876" t="s">
        <v>83</v>
      </c>
      <c r="I2876" t="s">
        <v>93</v>
      </c>
      <c r="J2876" s="2">
        <v>44467</v>
      </c>
      <c r="K2876" s="2">
        <v>44604</v>
      </c>
      <c r="L2876">
        <v>-69.663600000000002</v>
      </c>
    </row>
    <row r="2877" spans="1:12" x14ac:dyDescent="0.25">
      <c r="A2877" t="s">
        <v>31</v>
      </c>
      <c r="B2877" t="s">
        <v>34</v>
      </c>
      <c r="G2877" t="s">
        <v>59</v>
      </c>
      <c r="H2877" t="s">
        <v>83</v>
      </c>
      <c r="I2877" t="s">
        <v>93</v>
      </c>
      <c r="J2877" s="2">
        <v>44468</v>
      </c>
      <c r="K2877" s="2">
        <v>44605</v>
      </c>
      <c r="L2877">
        <v>-69.663600000000002</v>
      </c>
    </row>
    <row r="2878" spans="1:12" x14ac:dyDescent="0.25">
      <c r="A2878" t="s">
        <v>31</v>
      </c>
      <c r="B2878" t="s">
        <v>34</v>
      </c>
      <c r="G2878" t="s">
        <v>59</v>
      </c>
      <c r="H2878" t="s">
        <v>83</v>
      </c>
      <c r="I2878" t="s">
        <v>93</v>
      </c>
      <c r="J2878" s="2">
        <v>44469</v>
      </c>
      <c r="K2878" s="2">
        <v>44606</v>
      </c>
      <c r="L2878">
        <v>0</v>
      </c>
    </row>
    <row r="2879" spans="1:12" x14ac:dyDescent="0.25">
      <c r="A2879" t="s">
        <v>31</v>
      </c>
      <c r="B2879" t="s">
        <v>34</v>
      </c>
      <c r="G2879" t="s">
        <v>59</v>
      </c>
      <c r="H2879" t="s">
        <v>83</v>
      </c>
      <c r="I2879" t="s">
        <v>93</v>
      </c>
      <c r="J2879" s="2">
        <v>44470</v>
      </c>
      <c r="K2879" s="2">
        <v>44607</v>
      </c>
      <c r="L2879">
        <v>0</v>
      </c>
    </row>
    <row r="2880" spans="1:12" x14ac:dyDescent="0.25">
      <c r="A2880" t="s">
        <v>31</v>
      </c>
      <c r="B2880" t="s">
        <v>34</v>
      </c>
      <c r="G2880" t="s">
        <v>59</v>
      </c>
      <c r="H2880" t="s">
        <v>83</v>
      </c>
      <c r="I2880" t="s">
        <v>93</v>
      </c>
      <c r="J2880" s="2">
        <v>44471</v>
      </c>
      <c r="K2880" s="2">
        <v>44608</v>
      </c>
      <c r="L2880">
        <v>0</v>
      </c>
    </row>
    <row r="2881" spans="1:12" x14ac:dyDescent="0.25">
      <c r="A2881" t="s">
        <v>31</v>
      </c>
      <c r="B2881" t="s">
        <v>34</v>
      </c>
      <c r="G2881" t="s">
        <v>59</v>
      </c>
      <c r="H2881" t="s">
        <v>83</v>
      </c>
      <c r="I2881" t="s">
        <v>93</v>
      </c>
      <c r="J2881" s="2">
        <v>44472</v>
      </c>
      <c r="K2881" s="2">
        <v>44609</v>
      </c>
      <c r="L2881">
        <v>0</v>
      </c>
    </row>
    <row r="2882" spans="1:12" x14ac:dyDescent="0.25">
      <c r="A2882" t="s">
        <v>31</v>
      </c>
      <c r="B2882" t="s">
        <v>34</v>
      </c>
      <c r="G2882" t="s">
        <v>59</v>
      </c>
      <c r="H2882" t="s">
        <v>83</v>
      </c>
      <c r="I2882" t="s">
        <v>93</v>
      </c>
      <c r="J2882" s="2">
        <v>44473</v>
      </c>
      <c r="K2882" s="2">
        <v>44610</v>
      </c>
      <c r="L2882">
        <v>0</v>
      </c>
    </row>
    <row r="2883" spans="1:12" x14ac:dyDescent="0.25">
      <c r="A2883" t="s">
        <v>31</v>
      </c>
      <c r="B2883" t="s">
        <v>34</v>
      </c>
      <c r="G2883" t="s">
        <v>59</v>
      </c>
      <c r="H2883" t="s">
        <v>83</v>
      </c>
      <c r="I2883" t="s">
        <v>93</v>
      </c>
      <c r="J2883" s="2">
        <v>44474</v>
      </c>
      <c r="K2883" s="2">
        <v>44611</v>
      </c>
      <c r="L2883">
        <v>0</v>
      </c>
    </row>
    <row r="2884" spans="1:12" x14ac:dyDescent="0.25">
      <c r="A2884" t="s">
        <v>31</v>
      </c>
      <c r="B2884" t="s">
        <v>34</v>
      </c>
      <c r="G2884" t="s">
        <v>59</v>
      </c>
      <c r="H2884" t="s">
        <v>83</v>
      </c>
      <c r="I2884" t="s">
        <v>93</v>
      </c>
      <c r="J2884" s="2">
        <v>44475</v>
      </c>
      <c r="K2884" s="2">
        <v>44612</v>
      </c>
      <c r="L2884">
        <v>0</v>
      </c>
    </row>
    <row r="2885" spans="1:12" x14ac:dyDescent="0.25">
      <c r="A2885" t="s">
        <v>31</v>
      </c>
      <c r="B2885" t="s">
        <v>34</v>
      </c>
      <c r="G2885" t="s">
        <v>59</v>
      </c>
      <c r="H2885" t="s">
        <v>83</v>
      </c>
      <c r="I2885" t="s">
        <v>93</v>
      </c>
      <c r="J2885" s="2">
        <v>44476</v>
      </c>
      <c r="K2885" s="2">
        <v>44613</v>
      </c>
      <c r="L2885">
        <v>0</v>
      </c>
    </row>
    <row r="2886" spans="1:12" x14ac:dyDescent="0.25">
      <c r="A2886" t="s">
        <v>31</v>
      </c>
      <c r="B2886" t="s">
        <v>34</v>
      </c>
      <c r="G2886" t="s">
        <v>59</v>
      </c>
      <c r="H2886" t="s">
        <v>83</v>
      </c>
      <c r="I2886" t="s">
        <v>93</v>
      </c>
      <c r="J2886" s="2">
        <v>44477</v>
      </c>
      <c r="K2886" s="2">
        <v>44614</v>
      </c>
      <c r="L2886">
        <v>-69.663600000000002</v>
      </c>
    </row>
    <row r="2887" spans="1:12" x14ac:dyDescent="0.25">
      <c r="A2887" t="s">
        <v>31</v>
      </c>
      <c r="B2887" t="s">
        <v>34</v>
      </c>
      <c r="G2887" t="s">
        <v>59</v>
      </c>
      <c r="H2887" t="s">
        <v>83</v>
      </c>
      <c r="I2887" t="s">
        <v>93</v>
      </c>
      <c r="J2887" s="2">
        <v>44463</v>
      </c>
      <c r="K2887" s="2">
        <v>44600</v>
      </c>
      <c r="L2887">
        <v>-69.663600000000002</v>
      </c>
    </row>
    <row r="2888" spans="1:12" x14ac:dyDescent="0.25">
      <c r="A2888" t="s">
        <v>31</v>
      </c>
      <c r="B2888" t="s">
        <v>34</v>
      </c>
      <c r="G2888" t="s">
        <v>59</v>
      </c>
      <c r="H2888" t="s">
        <v>83</v>
      </c>
      <c r="I2888" t="s">
        <v>93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G2889" t="s">
        <v>59</v>
      </c>
      <c r="H2889" t="s">
        <v>83</v>
      </c>
      <c r="I2889" t="s">
        <v>93</v>
      </c>
      <c r="J2889" s="2">
        <v>44378</v>
      </c>
      <c r="K2889" s="2">
        <v>44515</v>
      </c>
      <c r="L2889">
        <v>0</v>
      </c>
    </row>
    <row r="2890" spans="1:12" x14ac:dyDescent="0.25">
      <c r="A2890" t="s">
        <v>31</v>
      </c>
      <c r="B2890" t="s">
        <v>34</v>
      </c>
      <c r="G2890" t="s">
        <v>60</v>
      </c>
      <c r="H2890" t="s">
        <v>83</v>
      </c>
      <c r="I2890" t="s">
        <v>93</v>
      </c>
      <c r="J2890" s="2">
        <v>44513</v>
      </c>
      <c r="K2890" s="2">
        <v>44650</v>
      </c>
      <c r="L2890">
        <v>195.1371</v>
      </c>
    </row>
    <row r="2891" spans="1:12" x14ac:dyDescent="0.25">
      <c r="A2891" t="s">
        <v>31</v>
      </c>
      <c r="B2891" t="s">
        <v>34</v>
      </c>
      <c r="G2891" t="s">
        <v>60</v>
      </c>
      <c r="H2891" t="s">
        <v>83</v>
      </c>
      <c r="I2891" t="s">
        <v>93</v>
      </c>
      <c r="J2891" s="2">
        <v>44412</v>
      </c>
      <c r="K2891" s="2">
        <v>44549</v>
      </c>
      <c r="L2891">
        <v>0</v>
      </c>
    </row>
    <row r="2892" spans="1:12" x14ac:dyDescent="0.25">
      <c r="A2892" t="s">
        <v>31</v>
      </c>
      <c r="B2892" t="s">
        <v>34</v>
      </c>
      <c r="G2892" t="s">
        <v>60</v>
      </c>
      <c r="H2892" t="s">
        <v>83</v>
      </c>
      <c r="I2892" t="s">
        <v>93</v>
      </c>
      <c r="J2892" s="2">
        <v>44413</v>
      </c>
      <c r="K2892" s="2">
        <v>44550</v>
      </c>
      <c r="L2892">
        <v>0</v>
      </c>
    </row>
    <row r="2893" spans="1:12" x14ac:dyDescent="0.25">
      <c r="A2893" t="s">
        <v>31</v>
      </c>
      <c r="B2893" t="s">
        <v>34</v>
      </c>
      <c r="G2893" t="s">
        <v>60</v>
      </c>
      <c r="H2893" t="s">
        <v>83</v>
      </c>
      <c r="I2893" t="s">
        <v>93</v>
      </c>
      <c r="J2893" s="2">
        <v>44414</v>
      </c>
      <c r="K2893" s="2">
        <v>44551</v>
      </c>
      <c r="L2893">
        <v>0</v>
      </c>
    </row>
    <row r="2894" spans="1:12" x14ac:dyDescent="0.25">
      <c r="A2894" t="s">
        <v>31</v>
      </c>
      <c r="B2894" t="s">
        <v>34</v>
      </c>
      <c r="G2894" t="s">
        <v>60</v>
      </c>
      <c r="H2894" t="s">
        <v>83</v>
      </c>
      <c r="I2894" t="s">
        <v>93</v>
      </c>
      <c r="J2894" s="2">
        <v>44415</v>
      </c>
      <c r="K2894" s="2">
        <v>44552</v>
      </c>
      <c r="L2894">
        <v>0</v>
      </c>
    </row>
    <row r="2895" spans="1:12" x14ac:dyDescent="0.25">
      <c r="A2895" t="s">
        <v>31</v>
      </c>
      <c r="B2895" t="s">
        <v>34</v>
      </c>
      <c r="G2895" t="s">
        <v>60</v>
      </c>
      <c r="H2895" t="s">
        <v>83</v>
      </c>
      <c r="I2895" t="s">
        <v>93</v>
      </c>
      <c r="J2895" s="2">
        <v>44416</v>
      </c>
      <c r="K2895" s="2">
        <v>44553</v>
      </c>
      <c r="L2895">
        <v>0</v>
      </c>
    </row>
    <row r="2896" spans="1:12" x14ac:dyDescent="0.25">
      <c r="A2896" t="s">
        <v>31</v>
      </c>
      <c r="B2896" t="s">
        <v>34</v>
      </c>
      <c r="G2896" t="s">
        <v>60</v>
      </c>
      <c r="H2896" t="s">
        <v>83</v>
      </c>
      <c r="I2896" t="s">
        <v>93</v>
      </c>
      <c r="J2896" s="2">
        <v>44417</v>
      </c>
      <c r="K2896" s="2">
        <v>44554</v>
      </c>
      <c r="L2896">
        <v>0</v>
      </c>
    </row>
    <row r="2897" spans="1:12" x14ac:dyDescent="0.25">
      <c r="A2897" t="s">
        <v>31</v>
      </c>
      <c r="B2897" t="s">
        <v>34</v>
      </c>
      <c r="G2897" t="s">
        <v>60</v>
      </c>
      <c r="H2897" t="s">
        <v>83</v>
      </c>
      <c r="I2897" t="s">
        <v>93</v>
      </c>
      <c r="J2897" s="2">
        <v>44418</v>
      </c>
      <c r="K2897" s="2">
        <v>44555</v>
      </c>
      <c r="L2897">
        <v>0</v>
      </c>
    </row>
    <row r="2898" spans="1:12" x14ac:dyDescent="0.25">
      <c r="A2898" t="s">
        <v>31</v>
      </c>
      <c r="B2898" t="s">
        <v>34</v>
      </c>
      <c r="G2898" t="s">
        <v>60</v>
      </c>
      <c r="H2898" t="s">
        <v>83</v>
      </c>
      <c r="I2898" t="s">
        <v>93</v>
      </c>
      <c r="J2898" s="2">
        <v>44419</v>
      </c>
      <c r="K2898" s="2">
        <v>44556</v>
      </c>
      <c r="L2898">
        <v>0</v>
      </c>
    </row>
    <row r="2899" spans="1:12" x14ac:dyDescent="0.25">
      <c r="A2899" t="s">
        <v>31</v>
      </c>
      <c r="B2899" t="s">
        <v>34</v>
      </c>
      <c r="G2899" t="s">
        <v>60</v>
      </c>
      <c r="H2899" t="s">
        <v>83</v>
      </c>
      <c r="I2899" t="s">
        <v>93</v>
      </c>
      <c r="J2899" s="2">
        <v>44420</v>
      </c>
      <c r="K2899" s="2">
        <v>44557</v>
      </c>
      <c r="L2899">
        <v>0</v>
      </c>
    </row>
    <row r="2900" spans="1:12" x14ac:dyDescent="0.25">
      <c r="A2900" t="s">
        <v>31</v>
      </c>
      <c r="B2900" t="s">
        <v>34</v>
      </c>
      <c r="G2900" t="s">
        <v>60</v>
      </c>
      <c r="H2900" t="s">
        <v>83</v>
      </c>
      <c r="I2900" t="s">
        <v>93</v>
      </c>
      <c r="J2900" s="2">
        <v>44421</v>
      </c>
      <c r="K2900" s="2">
        <v>44558</v>
      </c>
      <c r="L2900">
        <v>0</v>
      </c>
    </row>
    <row r="2901" spans="1:12" x14ac:dyDescent="0.25">
      <c r="A2901" t="s">
        <v>31</v>
      </c>
      <c r="B2901" t="s">
        <v>34</v>
      </c>
      <c r="G2901" t="s">
        <v>60</v>
      </c>
      <c r="H2901" t="s">
        <v>83</v>
      </c>
      <c r="I2901" t="s">
        <v>93</v>
      </c>
      <c r="J2901" s="2">
        <v>44422</v>
      </c>
      <c r="K2901" s="2">
        <v>44559</v>
      </c>
      <c r="L2901">
        <v>0</v>
      </c>
    </row>
    <row r="2902" spans="1:12" x14ac:dyDescent="0.25">
      <c r="A2902" t="s">
        <v>31</v>
      </c>
      <c r="B2902" t="s">
        <v>34</v>
      </c>
      <c r="G2902" t="s">
        <v>60</v>
      </c>
      <c r="H2902" t="s">
        <v>83</v>
      </c>
      <c r="I2902" t="s">
        <v>93</v>
      </c>
      <c r="J2902" s="2">
        <v>44423</v>
      </c>
      <c r="K2902" s="2">
        <v>44560</v>
      </c>
      <c r="L2902">
        <v>0</v>
      </c>
    </row>
    <row r="2903" spans="1:12" x14ac:dyDescent="0.25">
      <c r="A2903" t="s">
        <v>31</v>
      </c>
      <c r="B2903" t="s">
        <v>34</v>
      </c>
      <c r="G2903" t="s">
        <v>60</v>
      </c>
      <c r="H2903" t="s">
        <v>83</v>
      </c>
      <c r="I2903" t="s">
        <v>93</v>
      </c>
      <c r="J2903" s="2">
        <v>44424</v>
      </c>
      <c r="K2903" s="2">
        <v>44561</v>
      </c>
      <c r="L2903">
        <v>0</v>
      </c>
    </row>
    <row r="2904" spans="1:12" x14ac:dyDescent="0.25">
      <c r="A2904" t="s">
        <v>31</v>
      </c>
      <c r="B2904" t="s">
        <v>34</v>
      </c>
      <c r="G2904" t="s">
        <v>60</v>
      </c>
      <c r="H2904" t="s">
        <v>83</v>
      </c>
      <c r="I2904" t="s">
        <v>93</v>
      </c>
      <c r="J2904" s="2">
        <v>44425</v>
      </c>
      <c r="K2904" s="2">
        <v>44562</v>
      </c>
      <c r="L2904">
        <v>0</v>
      </c>
    </row>
    <row r="2905" spans="1:12" x14ac:dyDescent="0.25">
      <c r="A2905" t="s">
        <v>31</v>
      </c>
      <c r="B2905" t="s">
        <v>34</v>
      </c>
      <c r="G2905" t="s">
        <v>60</v>
      </c>
      <c r="H2905" t="s">
        <v>83</v>
      </c>
      <c r="I2905" t="s">
        <v>93</v>
      </c>
      <c r="J2905" s="2">
        <v>44426</v>
      </c>
      <c r="K2905" s="2">
        <v>44563</v>
      </c>
      <c r="L2905">
        <v>0</v>
      </c>
    </row>
    <row r="2906" spans="1:12" x14ac:dyDescent="0.25">
      <c r="A2906" t="s">
        <v>31</v>
      </c>
      <c r="B2906" t="s">
        <v>34</v>
      </c>
      <c r="G2906" t="s">
        <v>60</v>
      </c>
      <c r="H2906" t="s">
        <v>83</v>
      </c>
      <c r="I2906" t="s">
        <v>93</v>
      </c>
      <c r="J2906" s="2">
        <v>44427</v>
      </c>
      <c r="K2906" s="2">
        <v>44564</v>
      </c>
      <c r="L2906">
        <v>0</v>
      </c>
    </row>
    <row r="2907" spans="1:12" x14ac:dyDescent="0.25">
      <c r="A2907" t="s">
        <v>31</v>
      </c>
      <c r="B2907" t="s">
        <v>34</v>
      </c>
      <c r="G2907" t="s">
        <v>60</v>
      </c>
      <c r="H2907" t="s">
        <v>83</v>
      </c>
      <c r="I2907" t="s">
        <v>93</v>
      </c>
      <c r="J2907" s="2">
        <v>44428</v>
      </c>
      <c r="K2907" s="2">
        <v>44565</v>
      </c>
      <c r="L2907">
        <v>195.1371</v>
      </c>
    </row>
    <row r="2908" spans="1:12" x14ac:dyDescent="0.25">
      <c r="A2908" t="s">
        <v>31</v>
      </c>
      <c r="B2908" t="s">
        <v>34</v>
      </c>
      <c r="G2908" t="s">
        <v>60</v>
      </c>
      <c r="H2908" t="s">
        <v>83</v>
      </c>
      <c r="I2908" t="s">
        <v>93</v>
      </c>
      <c r="J2908" s="2">
        <v>44442</v>
      </c>
      <c r="K2908" s="2">
        <v>44579</v>
      </c>
      <c r="L2908">
        <v>195.1371</v>
      </c>
    </row>
    <row r="2909" spans="1:12" x14ac:dyDescent="0.25">
      <c r="A2909" t="s">
        <v>31</v>
      </c>
      <c r="B2909" t="s">
        <v>34</v>
      </c>
      <c r="G2909" t="s">
        <v>60</v>
      </c>
      <c r="H2909" t="s">
        <v>83</v>
      </c>
      <c r="I2909" t="s">
        <v>93</v>
      </c>
      <c r="J2909" s="2">
        <v>44441</v>
      </c>
      <c r="K2909" s="2">
        <v>44578</v>
      </c>
      <c r="L2909">
        <v>195.1371</v>
      </c>
    </row>
    <row r="2910" spans="1:12" x14ac:dyDescent="0.25">
      <c r="A2910" t="s">
        <v>31</v>
      </c>
      <c r="B2910" t="s">
        <v>34</v>
      </c>
      <c r="G2910" t="s">
        <v>60</v>
      </c>
      <c r="H2910" t="s">
        <v>83</v>
      </c>
      <c r="I2910" t="s">
        <v>93</v>
      </c>
      <c r="J2910" s="2">
        <v>44440</v>
      </c>
      <c r="K2910" s="2">
        <v>44577</v>
      </c>
      <c r="L2910">
        <v>0</v>
      </c>
    </row>
    <row r="2911" spans="1:12" x14ac:dyDescent="0.25">
      <c r="A2911" t="s">
        <v>31</v>
      </c>
      <c r="B2911" t="s">
        <v>34</v>
      </c>
      <c r="G2911" t="s">
        <v>60</v>
      </c>
      <c r="H2911" t="s">
        <v>83</v>
      </c>
      <c r="I2911" t="s">
        <v>93</v>
      </c>
      <c r="J2911" s="2">
        <v>44439</v>
      </c>
      <c r="K2911" s="2">
        <v>44576</v>
      </c>
      <c r="L2911">
        <v>0</v>
      </c>
    </row>
    <row r="2912" spans="1:12" x14ac:dyDescent="0.25">
      <c r="A2912" t="s">
        <v>31</v>
      </c>
      <c r="B2912" t="s">
        <v>34</v>
      </c>
      <c r="G2912" t="s">
        <v>60</v>
      </c>
      <c r="H2912" t="s">
        <v>83</v>
      </c>
      <c r="I2912" t="s">
        <v>93</v>
      </c>
      <c r="J2912" s="2">
        <v>44438</v>
      </c>
      <c r="K2912" s="2">
        <v>44575</v>
      </c>
      <c r="L2912">
        <v>195.1371</v>
      </c>
    </row>
    <row r="2913" spans="1:12" x14ac:dyDescent="0.25">
      <c r="A2913" t="s">
        <v>31</v>
      </c>
      <c r="B2913" t="s">
        <v>34</v>
      </c>
      <c r="G2913" t="s">
        <v>60</v>
      </c>
      <c r="H2913" t="s">
        <v>83</v>
      </c>
      <c r="I2913" t="s">
        <v>93</v>
      </c>
      <c r="J2913" s="2">
        <v>44437</v>
      </c>
      <c r="K2913" s="2">
        <v>44574</v>
      </c>
      <c r="L2913">
        <v>195.1371</v>
      </c>
    </row>
    <row r="2914" spans="1:12" x14ac:dyDescent="0.25">
      <c r="A2914" t="s">
        <v>31</v>
      </c>
      <c r="B2914" t="s">
        <v>34</v>
      </c>
      <c r="G2914" t="s">
        <v>60</v>
      </c>
      <c r="H2914" t="s">
        <v>83</v>
      </c>
      <c r="I2914" t="s">
        <v>93</v>
      </c>
      <c r="J2914" s="2">
        <v>44411</v>
      </c>
      <c r="K2914" s="2">
        <v>44548</v>
      </c>
      <c r="L2914">
        <v>0</v>
      </c>
    </row>
    <row r="2915" spans="1:12" x14ac:dyDescent="0.25">
      <c r="A2915" t="s">
        <v>31</v>
      </c>
      <c r="B2915" t="s">
        <v>34</v>
      </c>
      <c r="G2915" t="s">
        <v>60</v>
      </c>
      <c r="H2915" t="s">
        <v>83</v>
      </c>
      <c r="I2915" t="s">
        <v>93</v>
      </c>
      <c r="J2915" s="2">
        <v>44436</v>
      </c>
      <c r="K2915" s="2">
        <v>44573</v>
      </c>
      <c r="L2915">
        <v>195.1371</v>
      </c>
    </row>
    <row r="2916" spans="1:12" x14ac:dyDescent="0.25">
      <c r="A2916" t="s">
        <v>31</v>
      </c>
      <c r="B2916" t="s">
        <v>34</v>
      </c>
      <c r="G2916" t="s">
        <v>60</v>
      </c>
      <c r="H2916" t="s">
        <v>83</v>
      </c>
      <c r="I2916" t="s">
        <v>93</v>
      </c>
      <c r="J2916" s="2">
        <v>44434</v>
      </c>
      <c r="K2916" s="2">
        <v>44571</v>
      </c>
      <c r="L2916">
        <v>0</v>
      </c>
    </row>
    <row r="2917" spans="1:12" x14ac:dyDescent="0.25">
      <c r="A2917" t="s">
        <v>31</v>
      </c>
      <c r="B2917" t="s">
        <v>34</v>
      </c>
      <c r="G2917" t="s">
        <v>60</v>
      </c>
      <c r="H2917" t="s">
        <v>83</v>
      </c>
      <c r="I2917" t="s">
        <v>93</v>
      </c>
      <c r="J2917" s="2">
        <v>44433</v>
      </c>
      <c r="K2917" s="2">
        <v>44570</v>
      </c>
      <c r="L2917">
        <v>0</v>
      </c>
    </row>
    <row r="2918" spans="1:12" x14ac:dyDescent="0.25">
      <c r="A2918" t="s">
        <v>31</v>
      </c>
      <c r="B2918" t="s">
        <v>34</v>
      </c>
      <c r="G2918" t="s">
        <v>60</v>
      </c>
      <c r="H2918" t="s">
        <v>83</v>
      </c>
      <c r="I2918" t="s">
        <v>93</v>
      </c>
      <c r="J2918" s="2">
        <v>44432</v>
      </c>
      <c r="K2918" s="2">
        <v>44569</v>
      </c>
      <c r="L2918">
        <v>0</v>
      </c>
    </row>
    <row r="2919" spans="1:12" x14ac:dyDescent="0.25">
      <c r="A2919" t="s">
        <v>31</v>
      </c>
      <c r="B2919" t="s">
        <v>34</v>
      </c>
      <c r="G2919" t="s">
        <v>60</v>
      </c>
      <c r="H2919" t="s">
        <v>83</v>
      </c>
      <c r="I2919" t="s">
        <v>93</v>
      </c>
      <c r="J2919" s="2">
        <v>44431</v>
      </c>
      <c r="K2919" s="2">
        <v>44568</v>
      </c>
      <c r="L2919">
        <v>0</v>
      </c>
    </row>
    <row r="2920" spans="1:12" x14ac:dyDescent="0.25">
      <c r="A2920" t="s">
        <v>31</v>
      </c>
      <c r="B2920" t="s">
        <v>34</v>
      </c>
      <c r="G2920" t="s">
        <v>60</v>
      </c>
      <c r="H2920" t="s">
        <v>83</v>
      </c>
      <c r="I2920" t="s">
        <v>93</v>
      </c>
      <c r="J2920" s="2">
        <v>44430</v>
      </c>
      <c r="K2920" s="2">
        <v>44567</v>
      </c>
      <c r="L2920">
        <v>195.1371</v>
      </c>
    </row>
    <row r="2921" spans="1:12" x14ac:dyDescent="0.25">
      <c r="A2921" t="s">
        <v>31</v>
      </c>
      <c r="B2921" t="s">
        <v>34</v>
      </c>
      <c r="G2921" t="s">
        <v>60</v>
      </c>
      <c r="H2921" t="s">
        <v>83</v>
      </c>
      <c r="I2921" t="s">
        <v>93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G2922" t="s">
        <v>60</v>
      </c>
      <c r="H2922" t="s">
        <v>83</v>
      </c>
      <c r="I2922" t="s">
        <v>93</v>
      </c>
      <c r="J2922" s="2">
        <v>44435</v>
      </c>
      <c r="K2922" s="2">
        <v>44572</v>
      </c>
      <c r="L2922">
        <v>0</v>
      </c>
    </row>
    <row r="2923" spans="1:12" x14ac:dyDescent="0.25">
      <c r="A2923" t="s">
        <v>31</v>
      </c>
      <c r="B2923" t="s">
        <v>34</v>
      </c>
      <c r="G2923" t="s">
        <v>60</v>
      </c>
      <c r="H2923" t="s">
        <v>83</v>
      </c>
      <c r="I2923" t="s">
        <v>93</v>
      </c>
      <c r="J2923" s="2">
        <v>44443</v>
      </c>
      <c r="K2923" s="2">
        <v>44580</v>
      </c>
      <c r="L2923">
        <v>0</v>
      </c>
    </row>
    <row r="2924" spans="1:12" x14ac:dyDescent="0.25">
      <c r="A2924" t="s">
        <v>31</v>
      </c>
      <c r="B2924" t="s">
        <v>34</v>
      </c>
      <c r="G2924" t="s">
        <v>60</v>
      </c>
      <c r="H2924" t="s">
        <v>83</v>
      </c>
      <c r="I2924" t="s">
        <v>93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G2925" t="s">
        <v>60</v>
      </c>
      <c r="H2925" t="s">
        <v>83</v>
      </c>
      <c r="I2925" t="s">
        <v>93</v>
      </c>
      <c r="J2925" s="2">
        <v>44408</v>
      </c>
      <c r="K2925" s="2">
        <v>44545</v>
      </c>
      <c r="L2925">
        <v>0</v>
      </c>
    </row>
    <row r="2926" spans="1:12" x14ac:dyDescent="0.25">
      <c r="A2926" t="s">
        <v>31</v>
      </c>
      <c r="B2926" t="s">
        <v>34</v>
      </c>
      <c r="G2926" t="s">
        <v>60</v>
      </c>
      <c r="H2926" t="s">
        <v>83</v>
      </c>
      <c r="I2926" t="s">
        <v>93</v>
      </c>
      <c r="J2926" s="2">
        <v>44514</v>
      </c>
      <c r="K2926" s="2">
        <v>44651</v>
      </c>
      <c r="L2926">
        <v>0</v>
      </c>
    </row>
    <row r="2927" spans="1:12" x14ac:dyDescent="0.25">
      <c r="A2927" t="s">
        <v>31</v>
      </c>
      <c r="B2927" t="s">
        <v>34</v>
      </c>
      <c r="G2927" t="s">
        <v>60</v>
      </c>
      <c r="H2927" t="s">
        <v>83</v>
      </c>
      <c r="I2927" t="s">
        <v>93</v>
      </c>
      <c r="J2927" s="2">
        <v>44378</v>
      </c>
      <c r="K2927" s="2">
        <v>44515</v>
      </c>
      <c r="L2927">
        <v>0</v>
      </c>
    </row>
    <row r="2928" spans="1:12" x14ac:dyDescent="0.25">
      <c r="A2928" t="s">
        <v>31</v>
      </c>
      <c r="B2928" t="s">
        <v>34</v>
      </c>
      <c r="G2928" t="s">
        <v>60</v>
      </c>
      <c r="H2928" t="s">
        <v>83</v>
      </c>
      <c r="I2928" t="s">
        <v>93</v>
      </c>
      <c r="J2928" s="2">
        <v>44379</v>
      </c>
      <c r="K2928" s="2">
        <v>44516</v>
      </c>
      <c r="L2928">
        <v>0</v>
      </c>
    </row>
    <row r="2929" spans="1:12" x14ac:dyDescent="0.25">
      <c r="A2929" t="s">
        <v>31</v>
      </c>
      <c r="B2929" t="s">
        <v>34</v>
      </c>
      <c r="G2929" t="s">
        <v>60</v>
      </c>
      <c r="H2929" t="s">
        <v>83</v>
      </c>
      <c r="I2929" t="s">
        <v>93</v>
      </c>
      <c r="J2929" s="2">
        <v>44380</v>
      </c>
      <c r="K2929" s="2">
        <v>44517</v>
      </c>
      <c r="L2929">
        <v>0</v>
      </c>
    </row>
    <row r="2930" spans="1:12" x14ac:dyDescent="0.25">
      <c r="A2930" t="s">
        <v>31</v>
      </c>
      <c r="B2930" t="s">
        <v>34</v>
      </c>
      <c r="G2930" t="s">
        <v>60</v>
      </c>
      <c r="H2930" t="s">
        <v>83</v>
      </c>
      <c r="I2930" t="s">
        <v>93</v>
      </c>
      <c r="J2930" s="2">
        <v>44381</v>
      </c>
      <c r="K2930" s="2">
        <v>44518</v>
      </c>
      <c r="L2930">
        <v>0</v>
      </c>
    </row>
    <row r="2931" spans="1:12" x14ac:dyDescent="0.25">
      <c r="A2931" t="s">
        <v>31</v>
      </c>
      <c r="B2931" t="s">
        <v>34</v>
      </c>
      <c r="G2931" t="s">
        <v>60</v>
      </c>
      <c r="H2931" t="s">
        <v>83</v>
      </c>
      <c r="I2931" t="s">
        <v>93</v>
      </c>
      <c r="J2931" s="2">
        <v>44382</v>
      </c>
      <c r="K2931" s="2">
        <v>44519</v>
      </c>
      <c r="L2931">
        <v>0</v>
      </c>
    </row>
    <row r="2932" spans="1:12" x14ac:dyDescent="0.25">
      <c r="A2932" t="s">
        <v>31</v>
      </c>
      <c r="B2932" t="s">
        <v>34</v>
      </c>
      <c r="G2932" t="s">
        <v>60</v>
      </c>
      <c r="H2932" t="s">
        <v>83</v>
      </c>
      <c r="I2932" t="s">
        <v>93</v>
      </c>
      <c r="J2932" s="2">
        <v>44383</v>
      </c>
      <c r="K2932" s="2">
        <v>44520</v>
      </c>
      <c r="L2932">
        <v>0</v>
      </c>
    </row>
    <row r="2933" spans="1:12" x14ac:dyDescent="0.25">
      <c r="A2933" t="s">
        <v>31</v>
      </c>
      <c r="B2933" t="s">
        <v>34</v>
      </c>
      <c r="G2933" t="s">
        <v>60</v>
      </c>
      <c r="H2933" t="s">
        <v>83</v>
      </c>
      <c r="I2933" t="s">
        <v>93</v>
      </c>
      <c r="J2933" s="2">
        <v>44384</v>
      </c>
      <c r="K2933" s="2">
        <v>44521</v>
      </c>
      <c r="L2933">
        <v>0</v>
      </c>
    </row>
    <row r="2934" spans="1:12" x14ac:dyDescent="0.25">
      <c r="A2934" t="s">
        <v>31</v>
      </c>
      <c r="B2934" t="s">
        <v>34</v>
      </c>
      <c r="G2934" t="s">
        <v>60</v>
      </c>
      <c r="H2934" t="s">
        <v>83</v>
      </c>
      <c r="I2934" t="s">
        <v>93</v>
      </c>
      <c r="J2934" s="2">
        <v>44385</v>
      </c>
      <c r="K2934" s="2">
        <v>44522</v>
      </c>
      <c r="L2934">
        <v>0</v>
      </c>
    </row>
    <row r="2935" spans="1:12" x14ac:dyDescent="0.25">
      <c r="A2935" t="s">
        <v>31</v>
      </c>
      <c r="B2935" t="s">
        <v>34</v>
      </c>
      <c r="G2935" t="s">
        <v>60</v>
      </c>
      <c r="H2935" t="s">
        <v>83</v>
      </c>
      <c r="I2935" t="s">
        <v>93</v>
      </c>
      <c r="J2935" s="2">
        <v>44386</v>
      </c>
      <c r="K2935" s="2">
        <v>44523</v>
      </c>
      <c r="L2935">
        <v>0</v>
      </c>
    </row>
    <row r="2936" spans="1:12" x14ac:dyDescent="0.25">
      <c r="A2936" t="s">
        <v>31</v>
      </c>
      <c r="B2936" t="s">
        <v>34</v>
      </c>
      <c r="G2936" t="s">
        <v>60</v>
      </c>
      <c r="H2936" t="s">
        <v>83</v>
      </c>
      <c r="I2936" t="s">
        <v>93</v>
      </c>
      <c r="J2936" s="2">
        <v>44387</v>
      </c>
      <c r="K2936" s="2">
        <v>44524</v>
      </c>
      <c r="L2936">
        <v>0</v>
      </c>
    </row>
    <row r="2937" spans="1:12" x14ac:dyDescent="0.25">
      <c r="A2937" t="s">
        <v>31</v>
      </c>
      <c r="B2937" t="s">
        <v>34</v>
      </c>
      <c r="G2937" t="s">
        <v>60</v>
      </c>
      <c r="H2937" t="s">
        <v>83</v>
      </c>
      <c r="I2937" t="s">
        <v>93</v>
      </c>
      <c r="J2937" s="2">
        <v>44388</v>
      </c>
      <c r="K2937" s="2">
        <v>44525</v>
      </c>
      <c r="L2937">
        <v>0</v>
      </c>
    </row>
    <row r="2938" spans="1:12" x14ac:dyDescent="0.25">
      <c r="A2938" t="s">
        <v>31</v>
      </c>
      <c r="B2938" t="s">
        <v>34</v>
      </c>
      <c r="G2938" t="s">
        <v>60</v>
      </c>
      <c r="H2938" t="s">
        <v>83</v>
      </c>
      <c r="I2938" t="s">
        <v>93</v>
      </c>
      <c r="J2938" s="2">
        <v>44389</v>
      </c>
      <c r="K2938" s="2">
        <v>44526</v>
      </c>
      <c r="L2938">
        <v>0</v>
      </c>
    </row>
    <row r="2939" spans="1:12" x14ac:dyDescent="0.25">
      <c r="A2939" t="s">
        <v>31</v>
      </c>
      <c r="B2939" t="s">
        <v>34</v>
      </c>
      <c r="G2939" t="s">
        <v>60</v>
      </c>
      <c r="H2939" t="s">
        <v>83</v>
      </c>
      <c r="I2939" t="s">
        <v>93</v>
      </c>
      <c r="J2939" s="2">
        <v>44390</v>
      </c>
      <c r="K2939" s="2">
        <v>44527</v>
      </c>
      <c r="L2939">
        <v>0</v>
      </c>
    </row>
    <row r="2940" spans="1:12" x14ac:dyDescent="0.25">
      <c r="A2940" t="s">
        <v>31</v>
      </c>
      <c r="B2940" t="s">
        <v>34</v>
      </c>
      <c r="G2940" t="s">
        <v>60</v>
      </c>
      <c r="H2940" t="s">
        <v>83</v>
      </c>
      <c r="I2940" t="s">
        <v>93</v>
      </c>
      <c r="J2940" s="2">
        <v>44391</v>
      </c>
      <c r="K2940" s="2">
        <v>44528</v>
      </c>
      <c r="L2940">
        <v>0</v>
      </c>
    </row>
    <row r="2941" spans="1:12" x14ac:dyDescent="0.25">
      <c r="A2941" t="s">
        <v>31</v>
      </c>
      <c r="B2941" t="s">
        <v>34</v>
      </c>
      <c r="G2941" t="s">
        <v>60</v>
      </c>
      <c r="H2941" t="s">
        <v>83</v>
      </c>
      <c r="I2941" t="s">
        <v>93</v>
      </c>
      <c r="J2941" s="2">
        <v>44392</v>
      </c>
      <c r="K2941" s="2">
        <v>44529</v>
      </c>
      <c r="L2941">
        <v>0</v>
      </c>
    </row>
    <row r="2942" spans="1:12" x14ac:dyDescent="0.25">
      <c r="A2942" t="s">
        <v>31</v>
      </c>
      <c r="B2942" t="s">
        <v>34</v>
      </c>
      <c r="G2942" t="s">
        <v>60</v>
      </c>
      <c r="H2942" t="s">
        <v>83</v>
      </c>
      <c r="I2942" t="s">
        <v>93</v>
      </c>
      <c r="J2942" s="2">
        <v>44393</v>
      </c>
      <c r="K2942" s="2">
        <v>44530</v>
      </c>
      <c r="L2942">
        <v>0</v>
      </c>
    </row>
    <row r="2943" spans="1:12" x14ac:dyDescent="0.25">
      <c r="A2943" t="s">
        <v>31</v>
      </c>
      <c r="B2943" t="s">
        <v>34</v>
      </c>
      <c r="G2943" t="s">
        <v>60</v>
      </c>
      <c r="H2943" t="s">
        <v>83</v>
      </c>
      <c r="I2943" t="s">
        <v>93</v>
      </c>
      <c r="J2943" s="2">
        <v>44407</v>
      </c>
      <c r="K2943" s="2">
        <v>44544</v>
      </c>
      <c r="L2943">
        <v>0</v>
      </c>
    </row>
    <row r="2944" spans="1:12" x14ac:dyDescent="0.25">
      <c r="A2944" t="s">
        <v>31</v>
      </c>
      <c r="B2944" t="s">
        <v>34</v>
      </c>
      <c r="G2944" t="s">
        <v>60</v>
      </c>
      <c r="H2944" t="s">
        <v>83</v>
      </c>
      <c r="I2944" t="s">
        <v>93</v>
      </c>
      <c r="J2944" s="2">
        <v>44406</v>
      </c>
      <c r="K2944" s="2">
        <v>44543</v>
      </c>
      <c r="L2944">
        <v>0</v>
      </c>
    </row>
    <row r="2945" spans="1:12" x14ac:dyDescent="0.25">
      <c r="A2945" t="s">
        <v>31</v>
      </c>
      <c r="B2945" t="s">
        <v>34</v>
      </c>
      <c r="G2945" t="s">
        <v>60</v>
      </c>
      <c r="H2945" t="s">
        <v>83</v>
      </c>
      <c r="I2945" t="s">
        <v>93</v>
      </c>
      <c r="J2945" s="2">
        <v>44405</v>
      </c>
      <c r="K2945" s="2">
        <v>44542</v>
      </c>
      <c r="L2945">
        <v>0</v>
      </c>
    </row>
    <row r="2946" spans="1:12" x14ac:dyDescent="0.25">
      <c r="A2946" t="s">
        <v>31</v>
      </c>
      <c r="B2946" t="s">
        <v>34</v>
      </c>
      <c r="G2946" t="s">
        <v>60</v>
      </c>
      <c r="H2946" t="s">
        <v>83</v>
      </c>
      <c r="I2946" t="s">
        <v>93</v>
      </c>
      <c r="J2946" s="2">
        <v>44404</v>
      </c>
      <c r="K2946" s="2">
        <v>44541</v>
      </c>
      <c r="L2946">
        <v>0</v>
      </c>
    </row>
    <row r="2947" spans="1:12" x14ac:dyDescent="0.25">
      <c r="A2947" t="s">
        <v>31</v>
      </c>
      <c r="B2947" t="s">
        <v>34</v>
      </c>
      <c r="G2947" t="s">
        <v>60</v>
      </c>
      <c r="H2947" t="s">
        <v>83</v>
      </c>
      <c r="I2947" t="s">
        <v>93</v>
      </c>
      <c r="J2947" s="2">
        <v>44403</v>
      </c>
      <c r="K2947" s="2">
        <v>44540</v>
      </c>
      <c r="L2947">
        <v>0</v>
      </c>
    </row>
    <row r="2948" spans="1:12" x14ac:dyDescent="0.25">
      <c r="A2948" t="s">
        <v>31</v>
      </c>
      <c r="B2948" t="s">
        <v>34</v>
      </c>
      <c r="G2948" t="s">
        <v>60</v>
      </c>
      <c r="H2948" t="s">
        <v>83</v>
      </c>
      <c r="I2948" t="s">
        <v>93</v>
      </c>
      <c r="J2948" s="2">
        <v>44402</v>
      </c>
      <c r="K2948" s="2">
        <v>44539</v>
      </c>
      <c r="L2948">
        <v>0</v>
      </c>
    </row>
    <row r="2949" spans="1:12" x14ac:dyDescent="0.25">
      <c r="A2949" t="s">
        <v>31</v>
      </c>
      <c r="B2949" t="s">
        <v>34</v>
      </c>
      <c r="G2949" t="s">
        <v>60</v>
      </c>
      <c r="H2949" t="s">
        <v>83</v>
      </c>
      <c r="I2949" t="s">
        <v>93</v>
      </c>
      <c r="J2949" s="2">
        <v>44409</v>
      </c>
      <c r="K2949" s="2">
        <v>44546</v>
      </c>
      <c r="L2949">
        <v>0</v>
      </c>
    </row>
    <row r="2950" spans="1:12" x14ac:dyDescent="0.25">
      <c r="A2950" t="s">
        <v>31</v>
      </c>
      <c r="B2950" t="s">
        <v>34</v>
      </c>
      <c r="G2950" t="s">
        <v>60</v>
      </c>
      <c r="H2950" t="s">
        <v>83</v>
      </c>
      <c r="I2950" t="s">
        <v>93</v>
      </c>
      <c r="J2950" s="2">
        <v>44401</v>
      </c>
      <c r="K2950" s="2">
        <v>44538</v>
      </c>
      <c r="L2950">
        <v>0</v>
      </c>
    </row>
    <row r="2951" spans="1:12" x14ac:dyDescent="0.25">
      <c r="A2951" t="s">
        <v>31</v>
      </c>
      <c r="B2951" t="s">
        <v>34</v>
      </c>
      <c r="G2951" t="s">
        <v>60</v>
      </c>
      <c r="H2951" t="s">
        <v>83</v>
      </c>
      <c r="I2951" t="s">
        <v>93</v>
      </c>
      <c r="J2951" s="2">
        <v>44399</v>
      </c>
      <c r="K2951" s="2">
        <v>44536</v>
      </c>
      <c r="L2951">
        <v>0</v>
      </c>
    </row>
    <row r="2952" spans="1:12" x14ac:dyDescent="0.25">
      <c r="A2952" t="s">
        <v>31</v>
      </c>
      <c r="B2952" t="s">
        <v>34</v>
      </c>
      <c r="G2952" t="s">
        <v>60</v>
      </c>
      <c r="H2952" t="s">
        <v>83</v>
      </c>
      <c r="I2952" t="s">
        <v>93</v>
      </c>
      <c r="J2952" s="2">
        <v>44398</v>
      </c>
      <c r="K2952" s="2">
        <v>44535</v>
      </c>
      <c r="L2952">
        <v>0</v>
      </c>
    </row>
    <row r="2953" spans="1:12" x14ac:dyDescent="0.25">
      <c r="A2953" t="s">
        <v>31</v>
      </c>
      <c r="B2953" t="s">
        <v>34</v>
      </c>
      <c r="G2953" t="s">
        <v>60</v>
      </c>
      <c r="H2953" t="s">
        <v>83</v>
      </c>
      <c r="I2953" t="s">
        <v>93</v>
      </c>
      <c r="J2953" s="2">
        <v>44397</v>
      </c>
      <c r="K2953" s="2">
        <v>44534</v>
      </c>
      <c r="L2953">
        <v>0</v>
      </c>
    </row>
    <row r="2954" spans="1:12" x14ac:dyDescent="0.25">
      <c r="A2954" t="s">
        <v>31</v>
      </c>
      <c r="B2954" t="s">
        <v>34</v>
      </c>
      <c r="G2954" t="s">
        <v>60</v>
      </c>
      <c r="H2954" t="s">
        <v>83</v>
      </c>
      <c r="I2954" t="s">
        <v>93</v>
      </c>
      <c r="J2954" s="2">
        <v>44396</v>
      </c>
      <c r="K2954" s="2">
        <v>44533</v>
      </c>
      <c r="L2954">
        <v>0</v>
      </c>
    </row>
    <row r="2955" spans="1:12" x14ac:dyDescent="0.25">
      <c r="A2955" t="s">
        <v>31</v>
      </c>
      <c r="B2955" t="s">
        <v>34</v>
      </c>
      <c r="G2955" t="s">
        <v>60</v>
      </c>
      <c r="H2955" t="s">
        <v>83</v>
      </c>
      <c r="I2955" t="s">
        <v>93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G2956" t="s">
        <v>60</v>
      </c>
      <c r="H2956" t="s">
        <v>83</v>
      </c>
      <c r="I2956" t="s">
        <v>93</v>
      </c>
      <c r="J2956" s="2">
        <v>44394</v>
      </c>
      <c r="K2956" s="2">
        <v>44531</v>
      </c>
      <c r="L2956">
        <v>0</v>
      </c>
    </row>
    <row r="2957" spans="1:12" x14ac:dyDescent="0.25">
      <c r="A2957" t="s">
        <v>31</v>
      </c>
      <c r="B2957" t="s">
        <v>34</v>
      </c>
      <c r="G2957" t="s">
        <v>60</v>
      </c>
      <c r="H2957" t="s">
        <v>83</v>
      </c>
      <c r="I2957" t="s">
        <v>93</v>
      </c>
      <c r="J2957" s="2">
        <v>44400</v>
      </c>
      <c r="K2957" s="2">
        <v>44537</v>
      </c>
      <c r="L2957">
        <v>0</v>
      </c>
    </row>
    <row r="2958" spans="1:12" x14ac:dyDescent="0.25">
      <c r="A2958" t="s">
        <v>31</v>
      </c>
      <c r="B2958" t="s">
        <v>34</v>
      </c>
      <c r="G2958" t="s">
        <v>60</v>
      </c>
      <c r="H2958" t="s">
        <v>83</v>
      </c>
      <c r="I2958" t="s">
        <v>93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G2959" t="s">
        <v>60</v>
      </c>
      <c r="H2959" t="s">
        <v>83</v>
      </c>
      <c r="I2959" t="s">
        <v>93</v>
      </c>
      <c r="J2959" s="2">
        <v>44445</v>
      </c>
      <c r="K2959" s="2">
        <v>44582</v>
      </c>
      <c r="L2959">
        <v>195.1371</v>
      </c>
    </row>
    <row r="2960" spans="1:12" x14ac:dyDescent="0.25">
      <c r="A2960" t="s">
        <v>31</v>
      </c>
      <c r="B2960" t="s">
        <v>34</v>
      </c>
      <c r="G2960" t="s">
        <v>60</v>
      </c>
      <c r="H2960" t="s">
        <v>83</v>
      </c>
      <c r="I2960" t="s">
        <v>93</v>
      </c>
      <c r="J2960" s="2">
        <v>44446</v>
      </c>
      <c r="K2960" s="2">
        <v>44583</v>
      </c>
      <c r="L2960">
        <v>195.1371</v>
      </c>
    </row>
    <row r="2961" spans="1:12" x14ac:dyDescent="0.25">
      <c r="A2961" t="s">
        <v>31</v>
      </c>
      <c r="B2961" t="s">
        <v>34</v>
      </c>
      <c r="G2961" t="s">
        <v>60</v>
      </c>
      <c r="H2961" t="s">
        <v>83</v>
      </c>
      <c r="I2961" t="s">
        <v>93</v>
      </c>
      <c r="J2961" s="2">
        <v>44482</v>
      </c>
      <c r="K2961" s="2">
        <v>44619</v>
      </c>
      <c r="L2961">
        <v>195.1371</v>
      </c>
    </row>
    <row r="2962" spans="1:12" x14ac:dyDescent="0.25">
      <c r="A2962" t="s">
        <v>31</v>
      </c>
      <c r="B2962" t="s">
        <v>34</v>
      </c>
      <c r="G2962" t="s">
        <v>60</v>
      </c>
      <c r="H2962" t="s">
        <v>83</v>
      </c>
      <c r="I2962" t="s">
        <v>93</v>
      </c>
      <c r="J2962" s="2">
        <v>44483</v>
      </c>
      <c r="K2962" s="2">
        <v>44620</v>
      </c>
      <c r="L2962">
        <v>0</v>
      </c>
    </row>
    <row r="2963" spans="1:12" x14ac:dyDescent="0.25">
      <c r="A2963" t="s">
        <v>31</v>
      </c>
      <c r="B2963" t="s">
        <v>34</v>
      </c>
      <c r="G2963" t="s">
        <v>60</v>
      </c>
      <c r="H2963" t="s">
        <v>83</v>
      </c>
      <c r="I2963" t="s">
        <v>93</v>
      </c>
      <c r="J2963" s="2">
        <v>44484</v>
      </c>
      <c r="K2963" s="2">
        <v>44621</v>
      </c>
      <c r="L2963">
        <v>0</v>
      </c>
    </row>
    <row r="2964" spans="1:12" x14ac:dyDescent="0.25">
      <c r="A2964" t="s">
        <v>31</v>
      </c>
      <c r="B2964" t="s">
        <v>34</v>
      </c>
      <c r="G2964" t="s">
        <v>60</v>
      </c>
      <c r="H2964" t="s">
        <v>83</v>
      </c>
      <c r="I2964" t="s">
        <v>93</v>
      </c>
      <c r="J2964" s="2">
        <v>44485</v>
      </c>
      <c r="K2964" s="2">
        <v>44622</v>
      </c>
      <c r="L2964">
        <v>0</v>
      </c>
    </row>
    <row r="2965" spans="1:12" x14ac:dyDescent="0.25">
      <c r="A2965" t="s">
        <v>31</v>
      </c>
      <c r="B2965" t="s">
        <v>34</v>
      </c>
      <c r="G2965" t="s">
        <v>60</v>
      </c>
      <c r="H2965" t="s">
        <v>83</v>
      </c>
      <c r="I2965" t="s">
        <v>93</v>
      </c>
      <c r="J2965" s="2">
        <v>44486</v>
      </c>
      <c r="K2965" s="2">
        <v>44623</v>
      </c>
      <c r="L2965">
        <v>0</v>
      </c>
    </row>
    <row r="2966" spans="1:12" x14ac:dyDescent="0.25">
      <c r="A2966" t="s">
        <v>31</v>
      </c>
      <c r="B2966" t="s">
        <v>34</v>
      </c>
      <c r="G2966" t="s">
        <v>60</v>
      </c>
      <c r="H2966" t="s">
        <v>83</v>
      </c>
      <c r="I2966" t="s">
        <v>93</v>
      </c>
      <c r="J2966" s="2">
        <v>44487</v>
      </c>
      <c r="K2966" s="2">
        <v>44624</v>
      </c>
      <c r="L2966">
        <v>195.1371</v>
      </c>
    </row>
    <row r="2967" spans="1:12" x14ac:dyDescent="0.25">
      <c r="A2967" t="s">
        <v>31</v>
      </c>
      <c r="B2967" t="s">
        <v>34</v>
      </c>
      <c r="G2967" t="s">
        <v>60</v>
      </c>
      <c r="H2967" t="s">
        <v>83</v>
      </c>
      <c r="I2967" t="s">
        <v>93</v>
      </c>
      <c r="J2967" s="2">
        <v>44488</v>
      </c>
      <c r="K2967" s="2">
        <v>44625</v>
      </c>
      <c r="L2967">
        <v>195.1371</v>
      </c>
    </row>
    <row r="2968" spans="1:12" x14ac:dyDescent="0.25">
      <c r="A2968" t="s">
        <v>31</v>
      </c>
      <c r="B2968" t="s">
        <v>34</v>
      </c>
      <c r="G2968" t="s">
        <v>60</v>
      </c>
      <c r="H2968" t="s">
        <v>83</v>
      </c>
      <c r="I2968" t="s">
        <v>93</v>
      </c>
      <c r="J2968" s="2">
        <v>44489</v>
      </c>
      <c r="K2968" s="2">
        <v>44626</v>
      </c>
      <c r="L2968">
        <v>195.1371</v>
      </c>
    </row>
    <row r="2969" spans="1:12" x14ac:dyDescent="0.25">
      <c r="A2969" t="s">
        <v>31</v>
      </c>
      <c r="B2969" t="s">
        <v>34</v>
      </c>
      <c r="G2969" t="s">
        <v>60</v>
      </c>
      <c r="H2969" t="s">
        <v>83</v>
      </c>
      <c r="I2969" t="s">
        <v>93</v>
      </c>
      <c r="J2969" s="2">
        <v>44490</v>
      </c>
      <c r="K2969" s="2">
        <v>44627</v>
      </c>
      <c r="L2969">
        <v>0</v>
      </c>
    </row>
    <row r="2970" spans="1:12" x14ac:dyDescent="0.25">
      <c r="A2970" t="s">
        <v>31</v>
      </c>
      <c r="B2970" t="s">
        <v>34</v>
      </c>
      <c r="G2970" t="s">
        <v>60</v>
      </c>
      <c r="H2970" t="s">
        <v>83</v>
      </c>
      <c r="I2970" t="s">
        <v>93</v>
      </c>
      <c r="J2970" s="2">
        <v>44491</v>
      </c>
      <c r="K2970" s="2">
        <v>44628</v>
      </c>
      <c r="L2970">
        <v>0</v>
      </c>
    </row>
    <row r="2971" spans="1:12" x14ac:dyDescent="0.25">
      <c r="A2971" t="s">
        <v>31</v>
      </c>
      <c r="B2971" t="s">
        <v>34</v>
      </c>
      <c r="G2971" t="s">
        <v>60</v>
      </c>
      <c r="H2971" t="s">
        <v>83</v>
      </c>
      <c r="I2971" t="s">
        <v>93</v>
      </c>
      <c r="J2971" s="2">
        <v>44492</v>
      </c>
      <c r="K2971" s="2">
        <v>44629</v>
      </c>
      <c r="L2971">
        <v>0</v>
      </c>
    </row>
    <row r="2972" spans="1:12" x14ac:dyDescent="0.25">
      <c r="A2972" t="s">
        <v>31</v>
      </c>
      <c r="B2972" t="s">
        <v>34</v>
      </c>
      <c r="G2972" t="s">
        <v>60</v>
      </c>
      <c r="H2972" t="s">
        <v>83</v>
      </c>
      <c r="I2972" t="s">
        <v>93</v>
      </c>
      <c r="J2972" s="2">
        <v>44493</v>
      </c>
      <c r="K2972" s="2">
        <v>44630</v>
      </c>
      <c r="L2972">
        <v>0</v>
      </c>
    </row>
    <row r="2973" spans="1:12" x14ac:dyDescent="0.25">
      <c r="A2973" t="s">
        <v>31</v>
      </c>
      <c r="B2973" t="s">
        <v>34</v>
      </c>
      <c r="G2973" t="s">
        <v>60</v>
      </c>
      <c r="H2973" t="s">
        <v>83</v>
      </c>
      <c r="I2973" t="s">
        <v>93</v>
      </c>
      <c r="J2973" s="2">
        <v>44494</v>
      </c>
      <c r="K2973" s="2">
        <v>44631</v>
      </c>
      <c r="L2973">
        <v>195.1371</v>
      </c>
    </row>
    <row r="2974" spans="1:12" x14ac:dyDescent="0.25">
      <c r="A2974" t="s">
        <v>31</v>
      </c>
      <c r="B2974" t="s">
        <v>34</v>
      </c>
      <c r="G2974" t="s">
        <v>60</v>
      </c>
      <c r="H2974" t="s">
        <v>83</v>
      </c>
      <c r="I2974" t="s">
        <v>93</v>
      </c>
      <c r="J2974" s="2">
        <v>44496</v>
      </c>
      <c r="K2974" s="2">
        <v>44633</v>
      </c>
      <c r="L2974">
        <v>195.1371</v>
      </c>
    </row>
    <row r="2975" spans="1:12" x14ac:dyDescent="0.25">
      <c r="A2975" t="s">
        <v>31</v>
      </c>
      <c r="B2975" t="s">
        <v>34</v>
      </c>
      <c r="G2975" t="s">
        <v>60</v>
      </c>
      <c r="H2975" t="s">
        <v>83</v>
      </c>
      <c r="I2975" t="s">
        <v>93</v>
      </c>
      <c r="J2975" s="2">
        <v>44481</v>
      </c>
      <c r="K2975" s="2">
        <v>44618</v>
      </c>
      <c r="L2975">
        <v>195.1371</v>
      </c>
    </row>
    <row r="2976" spans="1:12" x14ac:dyDescent="0.25">
      <c r="A2976" t="s">
        <v>31</v>
      </c>
      <c r="B2976" t="s">
        <v>34</v>
      </c>
      <c r="G2976" t="s">
        <v>60</v>
      </c>
      <c r="H2976" t="s">
        <v>83</v>
      </c>
      <c r="I2976" t="s">
        <v>93</v>
      </c>
      <c r="J2976" s="2">
        <v>44497</v>
      </c>
      <c r="K2976" s="2">
        <v>44634</v>
      </c>
      <c r="L2976">
        <v>0</v>
      </c>
    </row>
    <row r="2977" spans="1:12" x14ac:dyDescent="0.25">
      <c r="A2977" t="s">
        <v>31</v>
      </c>
      <c r="B2977" t="s">
        <v>34</v>
      </c>
      <c r="G2977" t="s">
        <v>60</v>
      </c>
      <c r="H2977" t="s">
        <v>83</v>
      </c>
      <c r="I2977" t="s">
        <v>93</v>
      </c>
      <c r="J2977" s="2">
        <v>44499</v>
      </c>
      <c r="K2977" s="2">
        <v>44636</v>
      </c>
      <c r="L2977">
        <v>195.1371</v>
      </c>
    </row>
    <row r="2978" spans="1:12" x14ac:dyDescent="0.25">
      <c r="A2978" t="s">
        <v>31</v>
      </c>
      <c r="B2978" t="s">
        <v>34</v>
      </c>
      <c r="G2978" t="s">
        <v>60</v>
      </c>
      <c r="H2978" t="s">
        <v>83</v>
      </c>
      <c r="I2978" t="s">
        <v>93</v>
      </c>
      <c r="J2978" s="2">
        <v>44500</v>
      </c>
      <c r="K2978" s="2">
        <v>44637</v>
      </c>
      <c r="L2978">
        <v>0</v>
      </c>
    </row>
    <row r="2979" spans="1:12" x14ac:dyDescent="0.25">
      <c r="A2979" t="s">
        <v>31</v>
      </c>
      <c r="B2979" t="s">
        <v>34</v>
      </c>
      <c r="G2979" t="s">
        <v>60</v>
      </c>
      <c r="H2979" t="s">
        <v>83</v>
      </c>
      <c r="I2979" t="s">
        <v>93</v>
      </c>
      <c r="J2979" s="2">
        <v>44501</v>
      </c>
      <c r="K2979" s="2">
        <v>44638</v>
      </c>
      <c r="L2979">
        <v>0</v>
      </c>
    </row>
    <row r="2980" spans="1:12" x14ac:dyDescent="0.25">
      <c r="A2980" t="s">
        <v>31</v>
      </c>
      <c r="B2980" t="s">
        <v>34</v>
      </c>
      <c r="G2980" t="s">
        <v>60</v>
      </c>
      <c r="H2980" t="s">
        <v>83</v>
      </c>
      <c r="I2980" t="s">
        <v>93</v>
      </c>
      <c r="J2980" s="2">
        <v>44502</v>
      </c>
      <c r="K2980" s="2">
        <v>44639</v>
      </c>
      <c r="L2980">
        <v>195.1371</v>
      </c>
    </row>
    <row r="2981" spans="1:12" x14ac:dyDescent="0.25">
      <c r="A2981" t="s">
        <v>31</v>
      </c>
      <c r="B2981" t="s">
        <v>34</v>
      </c>
      <c r="G2981" t="s">
        <v>60</v>
      </c>
      <c r="H2981" t="s">
        <v>83</v>
      </c>
      <c r="I2981" t="s">
        <v>93</v>
      </c>
      <c r="J2981" s="2">
        <v>44503</v>
      </c>
      <c r="K2981" s="2">
        <v>44640</v>
      </c>
      <c r="L2981">
        <v>195.1371</v>
      </c>
    </row>
    <row r="2982" spans="1:12" x14ac:dyDescent="0.25">
      <c r="A2982" t="s">
        <v>31</v>
      </c>
      <c r="B2982" t="s">
        <v>34</v>
      </c>
      <c r="G2982" t="s">
        <v>60</v>
      </c>
      <c r="H2982" t="s">
        <v>83</v>
      </c>
      <c r="I2982" t="s">
        <v>93</v>
      </c>
      <c r="J2982" s="2">
        <v>44504</v>
      </c>
      <c r="K2982" s="2">
        <v>44641</v>
      </c>
      <c r="L2982">
        <v>0</v>
      </c>
    </row>
    <row r="2983" spans="1:12" x14ac:dyDescent="0.25">
      <c r="A2983" t="s">
        <v>31</v>
      </c>
      <c r="B2983" t="s">
        <v>34</v>
      </c>
      <c r="G2983" t="s">
        <v>60</v>
      </c>
      <c r="H2983" t="s">
        <v>83</v>
      </c>
      <c r="I2983" t="s">
        <v>93</v>
      </c>
      <c r="J2983" s="2">
        <v>44505</v>
      </c>
      <c r="K2983" s="2">
        <v>44642</v>
      </c>
      <c r="L2983">
        <v>0</v>
      </c>
    </row>
    <row r="2984" spans="1:12" x14ac:dyDescent="0.25">
      <c r="A2984" t="s">
        <v>31</v>
      </c>
      <c r="B2984" t="s">
        <v>34</v>
      </c>
      <c r="G2984" t="s">
        <v>60</v>
      </c>
      <c r="H2984" t="s">
        <v>83</v>
      </c>
      <c r="I2984" t="s">
        <v>93</v>
      </c>
      <c r="J2984" s="2">
        <v>44506</v>
      </c>
      <c r="K2984" s="2">
        <v>44643</v>
      </c>
      <c r="L2984">
        <v>195.1371</v>
      </c>
    </row>
    <row r="2985" spans="1:12" x14ac:dyDescent="0.25">
      <c r="A2985" t="s">
        <v>31</v>
      </c>
      <c r="B2985" t="s">
        <v>34</v>
      </c>
      <c r="G2985" t="s">
        <v>60</v>
      </c>
      <c r="H2985" t="s">
        <v>83</v>
      </c>
      <c r="I2985" t="s">
        <v>93</v>
      </c>
      <c r="J2985" s="2">
        <v>44507</v>
      </c>
      <c r="K2985" s="2">
        <v>44644</v>
      </c>
      <c r="L2985">
        <v>195.1371</v>
      </c>
    </row>
    <row r="2986" spans="1:12" x14ac:dyDescent="0.25">
      <c r="A2986" t="s">
        <v>31</v>
      </c>
      <c r="B2986" t="s">
        <v>34</v>
      </c>
      <c r="G2986" t="s">
        <v>60</v>
      </c>
      <c r="H2986" t="s">
        <v>83</v>
      </c>
      <c r="I2986" t="s">
        <v>93</v>
      </c>
      <c r="J2986" s="2">
        <v>44508</v>
      </c>
      <c r="K2986" s="2">
        <v>44645</v>
      </c>
      <c r="L2986">
        <v>195.1371</v>
      </c>
    </row>
    <row r="2987" spans="1:12" x14ac:dyDescent="0.25">
      <c r="A2987" t="s">
        <v>31</v>
      </c>
      <c r="B2987" t="s">
        <v>34</v>
      </c>
      <c r="G2987" t="s">
        <v>60</v>
      </c>
      <c r="H2987" t="s">
        <v>83</v>
      </c>
      <c r="I2987" t="s">
        <v>93</v>
      </c>
      <c r="J2987" s="2">
        <v>44509</v>
      </c>
      <c r="K2987" s="2">
        <v>44646</v>
      </c>
      <c r="L2987">
        <v>195.1371</v>
      </c>
    </row>
    <row r="2988" spans="1:12" x14ac:dyDescent="0.25">
      <c r="A2988" t="s">
        <v>31</v>
      </c>
      <c r="B2988" t="s">
        <v>34</v>
      </c>
      <c r="G2988" t="s">
        <v>60</v>
      </c>
      <c r="H2988" t="s">
        <v>83</v>
      </c>
      <c r="I2988" t="s">
        <v>93</v>
      </c>
      <c r="J2988" s="2">
        <v>44510</v>
      </c>
      <c r="K2988" s="2">
        <v>44647</v>
      </c>
      <c r="L2988">
        <v>195.1371</v>
      </c>
    </row>
    <row r="2989" spans="1:12" x14ac:dyDescent="0.25">
      <c r="A2989" t="s">
        <v>31</v>
      </c>
      <c r="B2989" t="s">
        <v>34</v>
      </c>
      <c r="G2989" t="s">
        <v>60</v>
      </c>
      <c r="H2989" t="s">
        <v>83</v>
      </c>
      <c r="I2989" t="s">
        <v>93</v>
      </c>
      <c r="J2989" s="2">
        <v>44511</v>
      </c>
      <c r="K2989" s="2">
        <v>44648</v>
      </c>
      <c r="L2989">
        <v>0</v>
      </c>
    </row>
    <row r="2990" spans="1:12" x14ac:dyDescent="0.25">
      <c r="A2990" t="s">
        <v>31</v>
      </c>
      <c r="B2990" t="s">
        <v>34</v>
      </c>
      <c r="G2990" t="s">
        <v>60</v>
      </c>
      <c r="H2990" t="s">
        <v>83</v>
      </c>
      <c r="I2990" t="s">
        <v>93</v>
      </c>
      <c r="J2990" s="2">
        <v>44512</v>
      </c>
      <c r="K2990" s="2">
        <v>44649</v>
      </c>
      <c r="L2990">
        <v>0</v>
      </c>
    </row>
    <row r="2991" spans="1:12" x14ac:dyDescent="0.25">
      <c r="A2991" t="s">
        <v>31</v>
      </c>
      <c r="B2991" t="s">
        <v>34</v>
      </c>
      <c r="G2991" t="s">
        <v>60</v>
      </c>
      <c r="H2991" t="s">
        <v>83</v>
      </c>
      <c r="I2991" t="s">
        <v>93</v>
      </c>
      <c r="J2991" s="2">
        <v>44498</v>
      </c>
      <c r="K2991" s="2">
        <v>44635</v>
      </c>
      <c r="L2991">
        <v>0</v>
      </c>
    </row>
    <row r="2992" spans="1:12" x14ac:dyDescent="0.25">
      <c r="A2992" t="s">
        <v>31</v>
      </c>
      <c r="B2992" t="s">
        <v>34</v>
      </c>
      <c r="G2992" t="s">
        <v>60</v>
      </c>
      <c r="H2992" t="s">
        <v>83</v>
      </c>
      <c r="I2992" t="s">
        <v>93</v>
      </c>
      <c r="J2992" s="2">
        <v>44480</v>
      </c>
      <c r="K2992" s="2">
        <v>44617</v>
      </c>
      <c r="L2992">
        <v>195.1371</v>
      </c>
    </row>
    <row r="2993" spans="1:12" x14ac:dyDescent="0.25">
      <c r="A2993" t="s">
        <v>31</v>
      </c>
      <c r="B2993" t="s">
        <v>34</v>
      </c>
      <c r="G2993" t="s">
        <v>60</v>
      </c>
      <c r="H2993" t="s">
        <v>83</v>
      </c>
      <c r="I2993" t="s">
        <v>93</v>
      </c>
      <c r="J2993" s="2">
        <v>44495</v>
      </c>
      <c r="K2993" s="2">
        <v>44632</v>
      </c>
      <c r="L2993">
        <v>195.1371</v>
      </c>
    </row>
    <row r="2994" spans="1:12" x14ac:dyDescent="0.25">
      <c r="A2994" t="s">
        <v>31</v>
      </c>
      <c r="B2994" t="s">
        <v>34</v>
      </c>
      <c r="G2994" t="s">
        <v>60</v>
      </c>
      <c r="H2994" t="s">
        <v>83</v>
      </c>
      <c r="I2994" t="s">
        <v>93</v>
      </c>
      <c r="J2994" s="2">
        <v>44478</v>
      </c>
      <c r="K2994" s="2">
        <v>44615</v>
      </c>
      <c r="L2994">
        <v>0</v>
      </c>
    </row>
    <row r="2995" spans="1:12" x14ac:dyDescent="0.25">
      <c r="A2995" t="s">
        <v>31</v>
      </c>
      <c r="B2995" t="s">
        <v>34</v>
      </c>
      <c r="G2995" t="s">
        <v>60</v>
      </c>
      <c r="H2995" t="s">
        <v>83</v>
      </c>
      <c r="I2995" t="s">
        <v>93</v>
      </c>
      <c r="J2995" s="2">
        <v>44460</v>
      </c>
      <c r="K2995" s="2">
        <v>44597</v>
      </c>
      <c r="L2995">
        <v>0</v>
      </c>
    </row>
    <row r="2996" spans="1:12" x14ac:dyDescent="0.25">
      <c r="A2996" t="s">
        <v>31</v>
      </c>
      <c r="B2996" t="s">
        <v>34</v>
      </c>
      <c r="G2996" t="s">
        <v>60</v>
      </c>
      <c r="H2996" t="s">
        <v>83</v>
      </c>
      <c r="I2996" t="s">
        <v>93</v>
      </c>
      <c r="J2996" s="2">
        <v>44459</v>
      </c>
      <c r="K2996" s="2">
        <v>44596</v>
      </c>
      <c r="L2996">
        <v>0</v>
      </c>
    </row>
    <row r="2997" spans="1:12" x14ac:dyDescent="0.25">
      <c r="A2997" t="s">
        <v>31</v>
      </c>
      <c r="B2997" t="s">
        <v>34</v>
      </c>
      <c r="G2997" t="s">
        <v>60</v>
      </c>
      <c r="H2997" t="s">
        <v>83</v>
      </c>
      <c r="I2997" t="s">
        <v>93</v>
      </c>
      <c r="J2997" s="2">
        <v>44458</v>
      </c>
      <c r="K2997" s="2">
        <v>44595</v>
      </c>
      <c r="L2997">
        <v>0</v>
      </c>
    </row>
    <row r="2998" spans="1:12" x14ac:dyDescent="0.25">
      <c r="A2998" t="s">
        <v>31</v>
      </c>
      <c r="B2998" t="s">
        <v>34</v>
      </c>
      <c r="G2998" t="s">
        <v>60</v>
      </c>
      <c r="H2998" t="s">
        <v>83</v>
      </c>
      <c r="I2998" t="s">
        <v>93</v>
      </c>
      <c r="J2998" s="2">
        <v>44457</v>
      </c>
      <c r="K2998" s="2">
        <v>44594</v>
      </c>
      <c r="L2998">
        <v>0</v>
      </c>
    </row>
    <row r="2999" spans="1:12" x14ac:dyDescent="0.25">
      <c r="A2999" t="s">
        <v>31</v>
      </c>
      <c r="B2999" t="s">
        <v>34</v>
      </c>
      <c r="G2999" t="s">
        <v>60</v>
      </c>
      <c r="H2999" t="s">
        <v>83</v>
      </c>
      <c r="I2999" t="s">
        <v>93</v>
      </c>
      <c r="J2999" s="2">
        <v>44456</v>
      </c>
      <c r="K2999" s="2">
        <v>44593</v>
      </c>
      <c r="L2999">
        <v>0</v>
      </c>
    </row>
    <row r="3000" spans="1:12" x14ac:dyDescent="0.25">
      <c r="A3000" t="s">
        <v>31</v>
      </c>
      <c r="B3000" t="s">
        <v>34</v>
      </c>
      <c r="G3000" t="s">
        <v>60</v>
      </c>
      <c r="H3000" t="s">
        <v>83</v>
      </c>
      <c r="I3000" t="s">
        <v>93</v>
      </c>
      <c r="J3000" s="2">
        <v>44455</v>
      </c>
      <c r="K3000" s="2">
        <v>44592</v>
      </c>
      <c r="L3000">
        <v>0</v>
      </c>
    </row>
    <row r="3001" spans="1:12" x14ac:dyDescent="0.25">
      <c r="A3001" t="s">
        <v>31</v>
      </c>
      <c r="B3001" t="s">
        <v>34</v>
      </c>
      <c r="G3001" t="s">
        <v>60</v>
      </c>
      <c r="H3001" t="s">
        <v>83</v>
      </c>
      <c r="I3001" t="s">
        <v>93</v>
      </c>
      <c r="J3001" s="2">
        <v>44461</v>
      </c>
      <c r="K3001" s="2">
        <v>44598</v>
      </c>
      <c r="L3001">
        <v>0</v>
      </c>
    </row>
    <row r="3002" spans="1:12" x14ac:dyDescent="0.25">
      <c r="A3002" t="s">
        <v>31</v>
      </c>
      <c r="B3002" t="s">
        <v>34</v>
      </c>
      <c r="G3002" t="s">
        <v>60</v>
      </c>
      <c r="H3002" t="s">
        <v>83</v>
      </c>
      <c r="I3002" t="s">
        <v>93</v>
      </c>
      <c r="J3002" s="2">
        <v>44454</v>
      </c>
      <c r="K3002" s="2">
        <v>44591</v>
      </c>
      <c r="L3002">
        <v>0</v>
      </c>
    </row>
    <row r="3003" spans="1:12" x14ac:dyDescent="0.25">
      <c r="A3003" t="s">
        <v>31</v>
      </c>
      <c r="B3003" t="s">
        <v>34</v>
      </c>
      <c r="G3003" t="s">
        <v>60</v>
      </c>
      <c r="H3003" t="s">
        <v>83</v>
      </c>
      <c r="I3003" t="s">
        <v>93</v>
      </c>
      <c r="J3003" s="2">
        <v>44452</v>
      </c>
      <c r="K3003" s="2">
        <v>44589</v>
      </c>
      <c r="L3003">
        <v>0</v>
      </c>
    </row>
    <row r="3004" spans="1:12" x14ac:dyDescent="0.25">
      <c r="A3004" t="s">
        <v>31</v>
      </c>
      <c r="B3004" t="s">
        <v>34</v>
      </c>
      <c r="G3004" t="s">
        <v>60</v>
      </c>
      <c r="H3004" t="s">
        <v>83</v>
      </c>
      <c r="I3004" t="s">
        <v>93</v>
      </c>
      <c r="J3004" s="2">
        <v>44451</v>
      </c>
      <c r="K3004" s="2">
        <v>44588</v>
      </c>
      <c r="L3004">
        <v>195.1371</v>
      </c>
    </row>
    <row r="3005" spans="1:12" x14ac:dyDescent="0.25">
      <c r="A3005" t="s">
        <v>31</v>
      </c>
      <c r="B3005" t="s">
        <v>34</v>
      </c>
      <c r="G3005" t="s">
        <v>60</v>
      </c>
      <c r="H3005" t="s">
        <v>83</v>
      </c>
      <c r="I3005" t="s">
        <v>93</v>
      </c>
      <c r="J3005" s="2">
        <v>44450</v>
      </c>
      <c r="K3005" s="2">
        <v>44587</v>
      </c>
      <c r="L3005">
        <v>0</v>
      </c>
    </row>
    <row r="3006" spans="1:12" x14ac:dyDescent="0.25">
      <c r="A3006" t="s">
        <v>31</v>
      </c>
      <c r="B3006" t="s">
        <v>34</v>
      </c>
      <c r="G3006" t="s">
        <v>60</v>
      </c>
      <c r="H3006" t="s">
        <v>83</v>
      </c>
      <c r="I3006" t="s">
        <v>93</v>
      </c>
      <c r="J3006" s="2">
        <v>44449</v>
      </c>
      <c r="K3006" s="2">
        <v>44586</v>
      </c>
      <c r="L3006">
        <v>0</v>
      </c>
    </row>
    <row r="3007" spans="1:12" x14ac:dyDescent="0.25">
      <c r="A3007" t="s">
        <v>31</v>
      </c>
      <c r="B3007" t="s">
        <v>34</v>
      </c>
      <c r="G3007" t="s">
        <v>60</v>
      </c>
      <c r="H3007" t="s">
        <v>83</v>
      </c>
      <c r="I3007" t="s">
        <v>93</v>
      </c>
      <c r="J3007" s="2">
        <v>44448</v>
      </c>
      <c r="K3007" s="2">
        <v>44585</v>
      </c>
      <c r="L3007">
        <v>0</v>
      </c>
    </row>
    <row r="3008" spans="1:12" x14ac:dyDescent="0.25">
      <c r="A3008" t="s">
        <v>31</v>
      </c>
      <c r="B3008" t="s">
        <v>34</v>
      </c>
      <c r="G3008" t="s">
        <v>60</v>
      </c>
      <c r="H3008" t="s">
        <v>83</v>
      </c>
      <c r="I3008" t="s">
        <v>93</v>
      </c>
      <c r="J3008" s="2">
        <v>44479</v>
      </c>
      <c r="K3008" s="2">
        <v>44616</v>
      </c>
      <c r="L3008">
        <v>0</v>
      </c>
    </row>
    <row r="3009" spans="1:12" x14ac:dyDescent="0.25">
      <c r="A3009" t="s">
        <v>31</v>
      </c>
      <c r="B3009" t="s">
        <v>34</v>
      </c>
      <c r="G3009" t="s">
        <v>60</v>
      </c>
      <c r="H3009" t="s">
        <v>83</v>
      </c>
      <c r="I3009" t="s">
        <v>93</v>
      </c>
      <c r="J3009" s="2">
        <v>44453</v>
      </c>
      <c r="K3009" s="2">
        <v>44590</v>
      </c>
      <c r="L3009">
        <v>0</v>
      </c>
    </row>
    <row r="3010" spans="1:12" x14ac:dyDescent="0.25">
      <c r="A3010" t="s">
        <v>31</v>
      </c>
      <c r="B3010" t="s">
        <v>34</v>
      </c>
      <c r="G3010" t="s">
        <v>60</v>
      </c>
      <c r="H3010" t="s">
        <v>83</v>
      </c>
      <c r="I3010" t="s">
        <v>93</v>
      </c>
      <c r="J3010" s="2">
        <v>44462</v>
      </c>
      <c r="K3010" s="2">
        <v>44599</v>
      </c>
      <c r="L3010">
        <v>0</v>
      </c>
    </row>
    <row r="3011" spans="1:12" x14ac:dyDescent="0.25">
      <c r="A3011" t="s">
        <v>31</v>
      </c>
      <c r="B3011" t="s">
        <v>34</v>
      </c>
      <c r="G3011" t="s">
        <v>60</v>
      </c>
      <c r="H3011" t="s">
        <v>83</v>
      </c>
      <c r="I3011" t="s">
        <v>93</v>
      </c>
      <c r="J3011" s="2">
        <v>44447</v>
      </c>
      <c r="K3011" s="2">
        <v>44584</v>
      </c>
      <c r="L3011">
        <v>0</v>
      </c>
    </row>
    <row r="3012" spans="1:12" x14ac:dyDescent="0.25">
      <c r="A3012" t="s">
        <v>31</v>
      </c>
      <c r="B3012" t="s">
        <v>34</v>
      </c>
      <c r="G3012" t="s">
        <v>60</v>
      </c>
      <c r="H3012" t="s">
        <v>83</v>
      </c>
      <c r="I3012" t="s">
        <v>93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G3013" t="s">
        <v>60</v>
      </c>
      <c r="H3013" t="s">
        <v>83</v>
      </c>
      <c r="I3013" t="s">
        <v>93</v>
      </c>
      <c r="J3013" s="2">
        <v>44463</v>
      </c>
      <c r="K3013" s="2">
        <v>44600</v>
      </c>
      <c r="L3013">
        <v>0</v>
      </c>
    </row>
    <row r="3014" spans="1:12" x14ac:dyDescent="0.25">
      <c r="A3014" t="s">
        <v>31</v>
      </c>
      <c r="B3014" t="s">
        <v>34</v>
      </c>
      <c r="G3014" t="s">
        <v>60</v>
      </c>
      <c r="H3014" t="s">
        <v>83</v>
      </c>
      <c r="I3014" t="s">
        <v>93</v>
      </c>
      <c r="J3014" s="2">
        <v>44476</v>
      </c>
      <c r="K3014" s="2">
        <v>44613</v>
      </c>
      <c r="L3014">
        <v>0</v>
      </c>
    </row>
    <row r="3015" spans="1:12" x14ac:dyDescent="0.25">
      <c r="A3015" t="s">
        <v>31</v>
      </c>
      <c r="B3015" t="s">
        <v>34</v>
      </c>
      <c r="G3015" t="s">
        <v>60</v>
      </c>
      <c r="H3015" t="s">
        <v>83</v>
      </c>
      <c r="I3015" t="s">
        <v>93</v>
      </c>
      <c r="J3015" s="2">
        <v>44475</v>
      </c>
      <c r="K3015" s="2">
        <v>44612</v>
      </c>
      <c r="L3015">
        <v>0</v>
      </c>
    </row>
    <row r="3016" spans="1:12" x14ac:dyDescent="0.25">
      <c r="A3016" t="s">
        <v>31</v>
      </c>
      <c r="B3016" t="s">
        <v>34</v>
      </c>
      <c r="G3016" t="s">
        <v>60</v>
      </c>
      <c r="H3016" t="s">
        <v>83</v>
      </c>
      <c r="I3016" t="s">
        <v>93</v>
      </c>
      <c r="J3016" s="2">
        <v>44474</v>
      </c>
      <c r="K3016" s="2">
        <v>44611</v>
      </c>
      <c r="L3016">
        <v>195.1371</v>
      </c>
    </row>
    <row r="3017" spans="1:12" x14ac:dyDescent="0.25">
      <c r="A3017" t="s">
        <v>31</v>
      </c>
      <c r="B3017" t="s">
        <v>34</v>
      </c>
      <c r="G3017" t="s">
        <v>60</v>
      </c>
      <c r="H3017" t="s">
        <v>83</v>
      </c>
      <c r="I3017" t="s">
        <v>93</v>
      </c>
      <c r="J3017" s="2">
        <v>44472</v>
      </c>
      <c r="K3017" s="2">
        <v>44609</v>
      </c>
      <c r="L3017">
        <v>195.1371</v>
      </c>
    </row>
    <row r="3018" spans="1:12" x14ac:dyDescent="0.25">
      <c r="A3018" t="s">
        <v>31</v>
      </c>
      <c r="B3018" t="s">
        <v>34</v>
      </c>
      <c r="G3018" t="s">
        <v>60</v>
      </c>
      <c r="H3018" t="s">
        <v>83</v>
      </c>
      <c r="I3018" t="s">
        <v>93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G3019" t="s">
        <v>60</v>
      </c>
      <c r="H3019" t="s">
        <v>83</v>
      </c>
      <c r="I3019" t="s">
        <v>93</v>
      </c>
      <c r="J3019" s="2">
        <v>44473</v>
      </c>
      <c r="K3019" s="2">
        <v>44610</v>
      </c>
      <c r="L3019">
        <v>195.1371</v>
      </c>
    </row>
    <row r="3020" spans="1:12" x14ac:dyDescent="0.25">
      <c r="A3020" t="s">
        <v>31</v>
      </c>
      <c r="B3020" t="s">
        <v>34</v>
      </c>
      <c r="G3020" t="s">
        <v>60</v>
      </c>
      <c r="H3020" t="s">
        <v>83</v>
      </c>
      <c r="I3020" t="s">
        <v>93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G3021" t="s">
        <v>60</v>
      </c>
      <c r="H3021" t="s">
        <v>83</v>
      </c>
      <c r="I3021" t="s">
        <v>93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G3022" t="s">
        <v>60</v>
      </c>
      <c r="H3022" t="s">
        <v>83</v>
      </c>
      <c r="I3022" t="s">
        <v>93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G3023" t="s">
        <v>60</v>
      </c>
      <c r="H3023" t="s">
        <v>83</v>
      </c>
      <c r="I3023" t="s">
        <v>93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G3024" t="s">
        <v>60</v>
      </c>
      <c r="H3024" t="s">
        <v>83</v>
      </c>
      <c r="I3024" t="s">
        <v>93</v>
      </c>
      <c r="J3024" s="2">
        <v>44465</v>
      </c>
      <c r="K3024" s="2">
        <v>44602</v>
      </c>
      <c r="L3024">
        <v>195.1371</v>
      </c>
    </row>
    <row r="3025" spans="1:12" x14ac:dyDescent="0.25">
      <c r="A3025" t="s">
        <v>31</v>
      </c>
      <c r="B3025" t="s">
        <v>34</v>
      </c>
      <c r="G3025" t="s">
        <v>60</v>
      </c>
      <c r="H3025" t="s">
        <v>83</v>
      </c>
      <c r="I3025" t="s">
        <v>93</v>
      </c>
      <c r="J3025" s="2">
        <v>44464</v>
      </c>
      <c r="K3025" s="2">
        <v>44601</v>
      </c>
      <c r="L3025">
        <v>0</v>
      </c>
    </row>
    <row r="3026" spans="1:12" x14ac:dyDescent="0.25">
      <c r="A3026" t="s">
        <v>31</v>
      </c>
      <c r="B3026" t="s">
        <v>34</v>
      </c>
      <c r="G3026" t="s">
        <v>60</v>
      </c>
      <c r="H3026" t="s">
        <v>83</v>
      </c>
      <c r="I3026" t="s">
        <v>93</v>
      </c>
      <c r="J3026" s="2">
        <v>44470</v>
      </c>
      <c r="K3026" s="2">
        <v>44607</v>
      </c>
      <c r="L3026">
        <v>0</v>
      </c>
    </row>
    <row r="3027" spans="1:12" x14ac:dyDescent="0.25">
      <c r="G3027" t="s">
        <v>81</v>
      </c>
      <c r="H3027" t="s">
        <v>83</v>
      </c>
      <c r="I3027" t="s">
        <v>93</v>
      </c>
      <c r="J3027" s="2">
        <v>44424</v>
      </c>
      <c r="K3027" s="2">
        <v>44561</v>
      </c>
      <c r="L3027">
        <v>1667.123261954499</v>
      </c>
    </row>
    <row r="3028" spans="1:12" x14ac:dyDescent="0.25">
      <c r="G3028" t="s">
        <v>81</v>
      </c>
      <c r="H3028" t="s">
        <v>83</v>
      </c>
      <c r="I3028" t="s">
        <v>93</v>
      </c>
      <c r="J3028" s="2">
        <v>44428</v>
      </c>
      <c r="K3028" s="2">
        <v>44565</v>
      </c>
      <c r="L3028">
        <v>1887.518213642807</v>
      </c>
    </row>
    <row r="3029" spans="1:12" x14ac:dyDescent="0.25">
      <c r="G3029" t="s">
        <v>81</v>
      </c>
      <c r="H3029" t="s">
        <v>83</v>
      </c>
      <c r="I3029" t="s">
        <v>93</v>
      </c>
      <c r="J3029" s="2">
        <v>44427</v>
      </c>
      <c r="K3029" s="2">
        <v>44564</v>
      </c>
      <c r="L3029">
        <v>2636.5041814403662</v>
      </c>
    </row>
    <row r="3030" spans="1:12" x14ac:dyDescent="0.25">
      <c r="G3030" t="s">
        <v>81</v>
      </c>
      <c r="H3030" t="s">
        <v>83</v>
      </c>
      <c r="I3030" t="s">
        <v>93</v>
      </c>
      <c r="J3030" s="2">
        <v>44426</v>
      </c>
      <c r="K3030" s="2">
        <v>44563</v>
      </c>
      <c r="L3030">
        <v>3322.1784179419242</v>
      </c>
    </row>
    <row r="3031" spans="1:12" x14ac:dyDescent="0.25">
      <c r="G3031" t="s">
        <v>81</v>
      </c>
      <c r="H3031" t="s">
        <v>83</v>
      </c>
      <c r="I3031" t="s">
        <v>93</v>
      </c>
      <c r="J3031" s="2">
        <v>44425</v>
      </c>
      <c r="K3031" s="2">
        <v>44562</v>
      </c>
      <c r="L3031">
        <v>3028.6544909573408</v>
      </c>
    </row>
    <row r="3032" spans="1:12" x14ac:dyDescent="0.25">
      <c r="G3032" t="s">
        <v>81</v>
      </c>
      <c r="H3032" t="s">
        <v>83</v>
      </c>
      <c r="I3032" t="s">
        <v>93</v>
      </c>
      <c r="J3032" s="2">
        <v>44423</v>
      </c>
      <c r="K3032" s="2">
        <v>44560</v>
      </c>
      <c r="L3032">
        <v>1393.396577320065</v>
      </c>
    </row>
    <row r="3033" spans="1:12" x14ac:dyDescent="0.25">
      <c r="G3033" t="s">
        <v>81</v>
      </c>
      <c r="H3033" t="s">
        <v>83</v>
      </c>
      <c r="I3033" t="s">
        <v>93</v>
      </c>
      <c r="J3033" s="2">
        <v>44416</v>
      </c>
      <c r="K3033" s="2">
        <v>44553</v>
      </c>
      <c r="L3033">
        <v>1124.523363508712</v>
      </c>
    </row>
    <row r="3034" spans="1:12" x14ac:dyDescent="0.25">
      <c r="G3034" t="s">
        <v>81</v>
      </c>
      <c r="H3034" t="s">
        <v>83</v>
      </c>
      <c r="I3034" t="s">
        <v>93</v>
      </c>
      <c r="J3034" s="2">
        <v>44421</v>
      </c>
      <c r="K3034" s="2">
        <v>44558</v>
      </c>
      <c r="L3034">
        <v>1867.7278867403061</v>
      </c>
    </row>
    <row r="3035" spans="1:12" x14ac:dyDescent="0.25">
      <c r="G3035" t="s">
        <v>81</v>
      </c>
      <c r="H3035" t="s">
        <v>83</v>
      </c>
      <c r="I3035" t="s">
        <v>93</v>
      </c>
      <c r="J3035" s="2">
        <v>44420</v>
      </c>
      <c r="K3035" s="2">
        <v>44557</v>
      </c>
      <c r="L3035">
        <v>2087.362125257087</v>
      </c>
    </row>
    <row r="3036" spans="1:12" x14ac:dyDescent="0.25">
      <c r="G3036" t="s">
        <v>81</v>
      </c>
      <c r="H3036" t="s">
        <v>83</v>
      </c>
      <c r="I3036" t="s">
        <v>93</v>
      </c>
      <c r="J3036" s="2">
        <v>44419</v>
      </c>
      <c r="K3036" s="2">
        <v>44556</v>
      </c>
      <c r="L3036">
        <v>2243.0685171037389</v>
      </c>
    </row>
    <row r="3037" spans="1:12" x14ac:dyDescent="0.25">
      <c r="G3037" t="s">
        <v>81</v>
      </c>
      <c r="H3037" t="s">
        <v>83</v>
      </c>
      <c r="I3037" t="s">
        <v>93</v>
      </c>
      <c r="J3037" s="2">
        <v>44418</v>
      </c>
      <c r="K3037" s="2">
        <v>44555</v>
      </c>
      <c r="L3037">
        <v>2751.8773923578392</v>
      </c>
    </row>
    <row r="3038" spans="1:12" x14ac:dyDescent="0.25">
      <c r="G3038" t="s">
        <v>81</v>
      </c>
      <c r="H3038" t="s">
        <v>83</v>
      </c>
      <c r="I3038" t="s">
        <v>93</v>
      </c>
      <c r="J3038" s="2">
        <v>44417</v>
      </c>
      <c r="K3038" s="2">
        <v>44554</v>
      </c>
      <c r="L3038">
        <v>1688.0515227623689</v>
      </c>
    </row>
    <row r="3039" spans="1:12" x14ac:dyDescent="0.25">
      <c r="G3039" t="s">
        <v>81</v>
      </c>
      <c r="H3039" t="s">
        <v>83</v>
      </c>
      <c r="I3039" t="s">
        <v>93</v>
      </c>
      <c r="J3039" s="2">
        <v>44429</v>
      </c>
      <c r="K3039" s="2">
        <v>44566</v>
      </c>
      <c r="L3039">
        <v>1538.70294536136</v>
      </c>
    </row>
    <row r="3040" spans="1:12" x14ac:dyDescent="0.25">
      <c r="G3040" t="s">
        <v>81</v>
      </c>
      <c r="H3040" t="s">
        <v>83</v>
      </c>
      <c r="I3040" t="s">
        <v>93</v>
      </c>
      <c r="J3040" s="2">
        <v>44422</v>
      </c>
      <c r="K3040" s="2">
        <v>44559</v>
      </c>
      <c r="L3040">
        <v>1684.962910330981</v>
      </c>
    </row>
    <row r="3041" spans="7:12" x14ac:dyDescent="0.25">
      <c r="G3041" t="s">
        <v>81</v>
      </c>
      <c r="H3041" t="s">
        <v>83</v>
      </c>
      <c r="I3041" t="s">
        <v>93</v>
      </c>
      <c r="J3041" s="2">
        <v>44430</v>
      </c>
      <c r="K3041" s="2">
        <v>44567</v>
      </c>
      <c r="L3041">
        <v>2230.5050595665011</v>
      </c>
    </row>
    <row r="3042" spans="7:12" x14ac:dyDescent="0.25">
      <c r="G3042" t="s">
        <v>81</v>
      </c>
      <c r="H3042" t="s">
        <v>83</v>
      </c>
      <c r="I3042" t="s">
        <v>93</v>
      </c>
      <c r="J3042" s="2">
        <v>44438</v>
      </c>
      <c r="K3042" s="2">
        <v>44575</v>
      </c>
      <c r="L3042">
        <v>2472.4878954179621</v>
      </c>
    </row>
    <row r="3043" spans="7:12" x14ac:dyDescent="0.25">
      <c r="G3043" t="s">
        <v>81</v>
      </c>
      <c r="H3043" t="s">
        <v>83</v>
      </c>
      <c r="I3043" t="s">
        <v>93</v>
      </c>
      <c r="J3043" s="2">
        <v>44432</v>
      </c>
      <c r="K3043" s="2">
        <v>44569</v>
      </c>
      <c r="L3043">
        <v>3125.801853531178</v>
      </c>
    </row>
    <row r="3044" spans="7:12" x14ac:dyDescent="0.25">
      <c r="G3044" t="s">
        <v>81</v>
      </c>
      <c r="H3044" t="s">
        <v>83</v>
      </c>
      <c r="I3044" t="s">
        <v>93</v>
      </c>
      <c r="J3044" s="2">
        <v>44433</v>
      </c>
      <c r="K3044" s="2">
        <v>44570</v>
      </c>
      <c r="L3044">
        <v>3541.2064521256639</v>
      </c>
    </row>
    <row r="3045" spans="7:12" x14ac:dyDescent="0.25">
      <c r="G3045" t="s">
        <v>81</v>
      </c>
      <c r="H3045" t="s">
        <v>83</v>
      </c>
      <c r="I3045" t="s">
        <v>93</v>
      </c>
      <c r="J3045" s="2">
        <v>44434</v>
      </c>
      <c r="K3045" s="2">
        <v>44571</v>
      </c>
      <c r="L3045">
        <v>2906.2176404286238</v>
      </c>
    </row>
    <row r="3046" spans="7:12" x14ac:dyDescent="0.25">
      <c r="G3046" t="s">
        <v>81</v>
      </c>
      <c r="H3046" t="s">
        <v>83</v>
      </c>
      <c r="I3046" t="s">
        <v>93</v>
      </c>
      <c r="J3046" s="2">
        <v>44435</v>
      </c>
      <c r="K3046" s="2">
        <v>44572</v>
      </c>
      <c r="L3046">
        <v>1957.9289805618339</v>
      </c>
    </row>
    <row r="3047" spans="7:12" x14ac:dyDescent="0.25">
      <c r="G3047" t="s">
        <v>81</v>
      </c>
      <c r="H3047" t="s">
        <v>83</v>
      </c>
      <c r="I3047" t="s">
        <v>93</v>
      </c>
      <c r="J3047" s="2">
        <v>44436</v>
      </c>
      <c r="K3047" s="2">
        <v>44573</v>
      </c>
      <c r="L3047">
        <v>2636.9530022686058</v>
      </c>
    </row>
    <row r="3048" spans="7:12" x14ac:dyDescent="0.25">
      <c r="G3048" t="s">
        <v>81</v>
      </c>
      <c r="H3048" t="s">
        <v>83</v>
      </c>
      <c r="I3048" t="s">
        <v>93</v>
      </c>
      <c r="J3048" s="2">
        <v>44437</v>
      </c>
      <c r="K3048" s="2">
        <v>44574</v>
      </c>
      <c r="L3048">
        <v>2305.7493103074698</v>
      </c>
    </row>
    <row r="3049" spans="7:12" x14ac:dyDescent="0.25">
      <c r="G3049" t="s">
        <v>81</v>
      </c>
      <c r="H3049" t="s">
        <v>83</v>
      </c>
      <c r="I3049" t="s">
        <v>93</v>
      </c>
      <c r="J3049" s="2">
        <v>44439</v>
      </c>
      <c r="K3049" s="2">
        <v>44576</v>
      </c>
      <c r="L3049">
        <v>4468.7268054657952</v>
      </c>
    </row>
    <row r="3050" spans="7:12" x14ac:dyDescent="0.25">
      <c r="G3050" t="s">
        <v>81</v>
      </c>
      <c r="H3050" t="s">
        <v>83</v>
      </c>
      <c r="I3050" t="s">
        <v>93</v>
      </c>
      <c r="J3050" s="2">
        <v>44440</v>
      </c>
      <c r="K3050" s="2">
        <v>44577</v>
      </c>
      <c r="L3050">
        <v>4259.6015291216572</v>
      </c>
    </row>
    <row r="3051" spans="7:12" x14ac:dyDescent="0.25">
      <c r="G3051" t="s">
        <v>81</v>
      </c>
      <c r="H3051" t="s">
        <v>83</v>
      </c>
      <c r="I3051" t="s">
        <v>93</v>
      </c>
      <c r="J3051" s="2">
        <v>44441</v>
      </c>
      <c r="K3051" s="2">
        <v>44578</v>
      </c>
      <c r="L3051">
        <v>3693.5396688900551</v>
      </c>
    </row>
    <row r="3052" spans="7:12" x14ac:dyDescent="0.25">
      <c r="G3052" t="s">
        <v>81</v>
      </c>
      <c r="H3052" t="s">
        <v>83</v>
      </c>
      <c r="I3052" t="s">
        <v>93</v>
      </c>
      <c r="J3052" s="2">
        <v>44442</v>
      </c>
      <c r="K3052" s="2">
        <v>44579</v>
      </c>
      <c r="L3052">
        <v>3945.0007259682529</v>
      </c>
    </row>
    <row r="3053" spans="7:12" x14ac:dyDescent="0.25">
      <c r="G3053" t="s">
        <v>81</v>
      </c>
      <c r="H3053" t="s">
        <v>83</v>
      </c>
      <c r="I3053" t="s">
        <v>93</v>
      </c>
      <c r="J3053" s="2">
        <v>44443</v>
      </c>
      <c r="K3053" s="2">
        <v>44580</v>
      </c>
      <c r="L3053">
        <v>1959.221872354567</v>
      </c>
    </row>
    <row r="3054" spans="7:12" x14ac:dyDescent="0.25">
      <c r="G3054" t="s">
        <v>81</v>
      </c>
      <c r="H3054" t="s">
        <v>83</v>
      </c>
      <c r="I3054" t="s">
        <v>93</v>
      </c>
      <c r="J3054" s="2">
        <v>44444</v>
      </c>
      <c r="K3054" s="2">
        <v>44581</v>
      </c>
      <c r="L3054">
        <v>1685.8587204833279</v>
      </c>
    </row>
    <row r="3055" spans="7:12" x14ac:dyDescent="0.25">
      <c r="G3055" t="s">
        <v>81</v>
      </c>
      <c r="H3055" t="s">
        <v>83</v>
      </c>
      <c r="I3055" t="s">
        <v>93</v>
      </c>
      <c r="J3055" s="2">
        <v>44445</v>
      </c>
      <c r="K3055" s="2">
        <v>44582</v>
      </c>
      <c r="L3055">
        <v>2813.4718850022068</v>
      </c>
    </row>
    <row r="3056" spans="7:12" x14ac:dyDescent="0.25">
      <c r="G3056" t="s">
        <v>81</v>
      </c>
      <c r="H3056" t="s">
        <v>83</v>
      </c>
      <c r="I3056" t="s">
        <v>93</v>
      </c>
      <c r="J3056" s="2">
        <v>44446</v>
      </c>
      <c r="K3056" s="2">
        <v>44583</v>
      </c>
      <c r="L3056">
        <v>3472.455715535591</v>
      </c>
    </row>
    <row r="3057" spans="7:12" x14ac:dyDescent="0.25">
      <c r="G3057" t="s">
        <v>81</v>
      </c>
      <c r="H3057" t="s">
        <v>83</v>
      </c>
      <c r="I3057" t="s">
        <v>93</v>
      </c>
      <c r="J3057" s="2">
        <v>44431</v>
      </c>
      <c r="K3057" s="2">
        <v>44568</v>
      </c>
      <c r="L3057">
        <v>2301.2545876717941</v>
      </c>
    </row>
    <row r="3058" spans="7:12" x14ac:dyDescent="0.25">
      <c r="G3058" t="s">
        <v>81</v>
      </c>
      <c r="H3058" t="s">
        <v>83</v>
      </c>
      <c r="I3058" t="s">
        <v>93</v>
      </c>
      <c r="J3058" s="2">
        <v>44415</v>
      </c>
      <c r="K3058" s="2">
        <v>44552</v>
      </c>
      <c r="L3058">
        <v>1463.606501984056</v>
      </c>
    </row>
    <row r="3059" spans="7:12" x14ac:dyDescent="0.25">
      <c r="G3059" t="s">
        <v>81</v>
      </c>
      <c r="H3059" t="s">
        <v>83</v>
      </c>
      <c r="I3059" t="s">
        <v>93</v>
      </c>
      <c r="J3059" s="2">
        <v>44382</v>
      </c>
      <c r="K3059" s="2">
        <v>44519</v>
      </c>
      <c r="L3059">
        <v>2259.3793400230552</v>
      </c>
    </row>
    <row r="3060" spans="7:12" x14ac:dyDescent="0.25">
      <c r="G3060" t="s">
        <v>81</v>
      </c>
      <c r="H3060" t="s">
        <v>83</v>
      </c>
      <c r="I3060" t="s">
        <v>93</v>
      </c>
      <c r="J3060" s="2">
        <v>44413</v>
      </c>
      <c r="K3060" s="2">
        <v>44550</v>
      </c>
      <c r="L3060">
        <v>1562.300475181903</v>
      </c>
    </row>
    <row r="3061" spans="7:12" x14ac:dyDescent="0.25">
      <c r="G3061" t="s">
        <v>81</v>
      </c>
      <c r="H3061" t="s">
        <v>83</v>
      </c>
      <c r="I3061" t="s">
        <v>93</v>
      </c>
      <c r="J3061" s="2">
        <v>44383</v>
      </c>
      <c r="K3061" s="2">
        <v>44520</v>
      </c>
      <c r="L3061">
        <v>2295.299274647396</v>
      </c>
    </row>
    <row r="3062" spans="7:12" x14ac:dyDescent="0.25">
      <c r="G3062" t="s">
        <v>81</v>
      </c>
      <c r="H3062" t="s">
        <v>83</v>
      </c>
      <c r="I3062" t="s">
        <v>93</v>
      </c>
      <c r="J3062" s="2">
        <v>44384</v>
      </c>
      <c r="K3062" s="2">
        <v>44521</v>
      </c>
      <c r="L3062">
        <v>2468.7604443791788</v>
      </c>
    </row>
    <row r="3063" spans="7:12" x14ac:dyDescent="0.25">
      <c r="G3063" t="s">
        <v>81</v>
      </c>
      <c r="H3063" t="s">
        <v>83</v>
      </c>
      <c r="I3063" t="s">
        <v>93</v>
      </c>
      <c r="J3063" s="2">
        <v>44385</v>
      </c>
      <c r="K3063" s="2">
        <v>44522</v>
      </c>
      <c r="L3063">
        <v>2180.1216043194299</v>
      </c>
    </row>
    <row r="3064" spans="7:12" x14ac:dyDescent="0.25">
      <c r="G3064" t="s">
        <v>81</v>
      </c>
      <c r="H3064" t="s">
        <v>83</v>
      </c>
      <c r="I3064" t="s">
        <v>93</v>
      </c>
      <c r="J3064" s="2">
        <v>44386</v>
      </c>
      <c r="K3064" s="2">
        <v>44523</v>
      </c>
      <c r="L3064">
        <v>2023.087687228299</v>
      </c>
    </row>
    <row r="3065" spans="7:12" x14ac:dyDescent="0.25">
      <c r="G3065" t="s">
        <v>81</v>
      </c>
      <c r="H3065" t="s">
        <v>83</v>
      </c>
      <c r="I3065" t="s">
        <v>93</v>
      </c>
      <c r="J3065" s="2">
        <v>44387</v>
      </c>
      <c r="K3065" s="2">
        <v>44524</v>
      </c>
      <c r="L3065">
        <v>1810.2152219959059</v>
      </c>
    </row>
    <row r="3066" spans="7:12" x14ac:dyDescent="0.25">
      <c r="G3066" t="s">
        <v>81</v>
      </c>
      <c r="H3066" t="s">
        <v>83</v>
      </c>
      <c r="I3066" t="s">
        <v>93</v>
      </c>
      <c r="J3066" s="2">
        <v>44388</v>
      </c>
      <c r="K3066" s="2">
        <v>44525</v>
      </c>
      <c r="L3066">
        <v>1620.468091581015</v>
      </c>
    </row>
    <row r="3067" spans="7:12" x14ac:dyDescent="0.25">
      <c r="G3067" t="s">
        <v>81</v>
      </c>
      <c r="H3067" t="s">
        <v>83</v>
      </c>
      <c r="I3067" t="s">
        <v>93</v>
      </c>
      <c r="J3067" s="2">
        <v>44389</v>
      </c>
      <c r="K3067" s="2">
        <v>44526</v>
      </c>
      <c r="L3067">
        <v>2062.5326708294078</v>
      </c>
    </row>
    <row r="3068" spans="7:12" x14ac:dyDescent="0.25">
      <c r="G3068" t="s">
        <v>81</v>
      </c>
      <c r="H3068" t="s">
        <v>83</v>
      </c>
      <c r="I3068" t="s">
        <v>93</v>
      </c>
      <c r="J3068" s="2">
        <v>44390</v>
      </c>
      <c r="K3068" s="2">
        <v>44527</v>
      </c>
      <c r="L3068">
        <v>2298.2092911757541</v>
      </c>
    </row>
    <row r="3069" spans="7:12" x14ac:dyDescent="0.25">
      <c r="G3069" t="s">
        <v>81</v>
      </c>
      <c r="H3069" t="s">
        <v>83</v>
      </c>
      <c r="I3069" t="s">
        <v>93</v>
      </c>
      <c r="J3069" s="2">
        <v>44391</v>
      </c>
      <c r="K3069" s="2">
        <v>44528</v>
      </c>
      <c r="L3069">
        <v>2574.729327984141</v>
      </c>
    </row>
    <row r="3070" spans="7:12" x14ac:dyDescent="0.25">
      <c r="G3070" t="s">
        <v>81</v>
      </c>
      <c r="H3070" t="s">
        <v>83</v>
      </c>
      <c r="I3070" t="s">
        <v>93</v>
      </c>
      <c r="J3070" s="2">
        <v>44392</v>
      </c>
      <c r="K3070" s="2">
        <v>44529</v>
      </c>
      <c r="L3070">
        <v>2148.496927485915</v>
      </c>
    </row>
    <row r="3071" spans="7:12" x14ac:dyDescent="0.25">
      <c r="G3071" t="s">
        <v>81</v>
      </c>
      <c r="H3071" t="s">
        <v>83</v>
      </c>
      <c r="I3071" t="s">
        <v>93</v>
      </c>
      <c r="J3071" s="2">
        <v>44393</v>
      </c>
      <c r="K3071" s="2">
        <v>44530</v>
      </c>
      <c r="L3071">
        <v>2126.5855534275829</v>
      </c>
    </row>
    <row r="3072" spans="7:12" x14ac:dyDescent="0.25">
      <c r="G3072" t="s">
        <v>81</v>
      </c>
      <c r="H3072" t="s">
        <v>83</v>
      </c>
      <c r="I3072" t="s">
        <v>93</v>
      </c>
      <c r="J3072" s="2">
        <v>44394</v>
      </c>
      <c r="K3072" s="2">
        <v>44531</v>
      </c>
      <c r="L3072">
        <v>1893.523301152047</v>
      </c>
    </row>
    <row r="3073" spans="7:12" x14ac:dyDescent="0.25">
      <c r="G3073" t="s">
        <v>81</v>
      </c>
      <c r="H3073" t="s">
        <v>83</v>
      </c>
      <c r="I3073" t="s">
        <v>93</v>
      </c>
      <c r="J3073" s="2">
        <v>44395</v>
      </c>
      <c r="K3073" s="2">
        <v>44532</v>
      </c>
      <c r="L3073">
        <v>1710.103024978333</v>
      </c>
    </row>
    <row r="3074" spans="7:12" x14ac:dyDescent="0.25">
      <c r="G3074" t="s">
        <v>81</v>
      </c>
      <c r="H3074" t="s">
        <v>83</v>
      </c>
      <c r="I3074" t="s">
        <v>93</v>
      </c>
      <c r="J3074" s="2">
        <v>44396</v>
      </c>
      <c r="K3074" s="2">
        <v>44533</v>
      </c>
      <c r="L3074">
        <v>1949.669759352269</v>
      </c>
    </row>
    <row r="3075" spans="7:12" x14ac:dyDescent="0.25">
      <c r="G3075" t="s">
        <v>81</v>
      </c>
      <c r="H3075" t="s">
        <v>83</v>
      </c>
      <c r="I3075" t="s">
        <v>93</v>
      </c>
      <c r="J3075" s="2">
        <v>44397</v>
      </c>
      <c r="K3075" s="2">
        <v>44534</v>
      </c>
      <c r="L3075">
        <v>2101.5071120615762</v>
      </c>
    </row>
    <row r="3076" spans="7:12" x14ac:dyDescent="0.25">
      <c r="G3076" t="s">
        <v>81</v>
      </c>
      <c r="H3076" t="s">
        <v>83</v>
      </c>
      <c r="I3076" t="s">
        <v>93</v>
      </c>
      <c r="J3076" s="2">
        <v>44398</v>
      </c>
      <c r="K3076" s="2">
        <v>44535</v>
      </c>
      <c r="L3076">
        <v>2330.7605070196082</v>
      </c>
    </row>
    <row r="3077" spans="7:12" x14ac:dyDescent="0.25">
      <c r="G3077" t="s">
        <v>81</v>
      </c>
      <c r="H3077" t="s">
        <v>83</v>
      </c>
      <c r="I3077" t="s">
        <v>93</v>
      </c>
      <c r="J3077" s="2">
        <v>44399</v>
      </c>
      <c r="K3077" s="2">
        <v>44536</v>
      </c>
      <c r="L3077">
        <v>1997.8540684265231</v>
      </c>
    </row>
    <row r="3078" spans="7:12" x14ac:dyDescent="0.25">
      <c r="G3078" t="s">
        <v>81</v>
      </c>
      <c r="H3078" t="s">
        <v>83</v>
      </c>
      <c r="I3078" t="s">
        <v>93</v>
      </c>
      <c r="J3078" s="2">
        <v>44378</v>
      </c>
      <c r="K3078" s="2">
        <v>44515</v>
      </c>
      <c r="L3078">
        <v>2816.5646182035589</v>
      </c>
    </row>
    <row r="3079" spans="7:12" x14ac:dyDescent="0.25">
      <c r="G3079" t="s">
        <v>81</v>
      </c>
      <c r="H3079" t="s">
        <v>83</v>
      </c>
      <c r="I3079" t="s">
        <v>93</v>
      </c>
      <c r="J3079" s="2">
        <v>44412</v>
      </c>
      <c r="K3079" s="2">
        <v>44549</v>
      </c>
      <c r="L3079">
        <v>1843.5662472485981</v>
      </c>
    </row>
    <row r="3080" spans="7:12" x14ac:dyDescent="0.25">
      <c r="G3080" t="s">
        <v>81</v>
      </c>
      <c r="H3080" t="s">
        <v>83</v>
      </c>
      <c r="I3080" t="s">
        <v>93</v>
      </c>
      <c r="J3080" s="2">
        <v>44411</v>
      </c>
      <c r="K3080" s="2">
        <v>44548</v>
      </c>
      <c r="L3080">
        <v>1672.7874303355879</v>
      </c>
    </row>
    <row r="3081" spans="7:12" x14ac:dyDescent="0.25">
      <c r="G3081" t="s">
        <v>81</v>
      </c>
      <c r="H3081" t="s">
        <v>83</v>
      </c>
      <c r="I3081" t="s">
        <v>93</v>
      </c>
      <c r="J3081" s="2">
        <v>44410</v>
      </c>
      <c r="K3081" s="2">
        <v>44547</v>
      </c>
      <c r="L3081">
        <v>1533.917802996725</v>
      </c>
    </row>
    <row r="3082" spans="7:12" x14ac:dyDescent="0.25">
      <c r="G3082" t="s">
        <v>81</v>
      </c>
      <c r="H3082" t="s">
        <v>83</v>
      </c>
      <c r="I3082" t="s">
        <v>93</v>
      </c>
      <c r="J3082" s="2">
        <v>44409</v>
      </c>
      <c r="K3082" s="2">
        <v>44546</v>
      </c>
      <c r="L3082">
        <v>1178.377895486992</v>
      </c>
    </row>
    <row r="3083" spans="7:12" x14ac:dyDescent="0.25">
      <c r="G3083" t="s">
        <v>81</v>
      </c>
      <c r="H3083" t="s">
        <v>83</v>
      </c>
      <c r="I3083" t="s">
        <v>93</v>
      </c>
      <c r="J3083" s="2">
        <v>44408</v>
      </c>
      <c r="K3083" s="2">
        <v>44545</v>
      </c>
      <c r="L3083">
        <v>1581.21005466152</v>
      </c>
    </row>
    <row r="3084" spans="7:12" x14ac:dyDescent="0.25">
      <c r="G3084" t="s">
        <v>81</v>
      </c>
      <c r="H3084" t="s">
        <v>83</v>
      </c>
      <c r="I3084" t="s">
        <v>93</v>
      </c>
      <c r="J3084" s="2">
        <v>44414</v>
      </c>
      <c r="K3084" s="2">
        <v>44551</v>
      </c>
      <c r="L3084">
        <v>1652.164532520311</v>
      </c>
    </row>
    <row r="3085" spans="7:12" x14ac:dyDescent="0.25">
      <c r="G3085" t="s">
        <v>81</v>
      </c>
      <c r="H3085" t="s">
        <v>83</v>
      </c>
      <c r="I3085" t="s">
        <v>93</v>
      </c>
      <c r="J3085" s="2">
        <v>44407</v>
      </c>
      <c r="K3085" s="2">
        <v>44544</v>
      </c>
      <c r="L3085">
        <v>1720.7587255013871</v>
      </c>
    </row>
    <row r="3086" spans="7:12" x14ac:dyDescent="0.25">
      <c r="G3086" t="s">
        <v>81</v>
      </c>
      <c r="H3086" t="s">
        <v>83</v>
      </c>
      <c r="I3086" t="s">
        <v>93</v>
      </c>
      <c r="J3086" s="2">
        <v>44405</v>
      </c>
      <c r="K3086" s="2">
        <v>44542</v>
      </c>
      <c r="L3086">
        <v>2175.2476656907261</v>
      </c>
    </row>
    <row r="3087" spans="7:12" x14ac:dyDescent="0.25">
      <c r="G3087" t="s">
        <v>81</v>
      </c>
      <c r="H3087" t="s">
        <v>83</v>
      </c>
      <c r="I3087" t="s">
        <v>93</v>
      </c>
      <c r="J3087" s="2">
        <v>44404</v>
      </c>
      <c r="K3087" s="2">
        <v>44541</v>
      </c>
      <c r="L3087">
        <v>1897.1820627736899</v>
      </c>
    </row>
    <row r="3088" spans="7:12" x14ac:dyDescent="0.25">
      <c r="G3088" t="s">
        <v>81</v>
      </c>
      <c r="H3088" t="s">
        <v>83</v>
      </c>
      <c r="I3088" t="s">
        <v>93</v>
      </c>
      <c r="J3088" s="2">
        <v>44403</v>
      </c>
      <c r="K3088" s="2">
        <v>44540</v>
      </c>
      <c r="L3088">
        <v>1683.0544916669469</v>
      </c>
    </row>
    <row r="3089" spans="7:12" x14ac:dyDescent="0.25">
      <c r="G3089" t="s">
        <v>81</v>
      </c>
      <c r="H3089" t="s">
        <v>83</v>
      </c>
      <c r="I3089" t="s">
        <v>93</v>
      </c>
      <c r="J3089" s="2">
        <v>44402</v>
      </c>
      <c r="K3089" s="2">
        <v>44539</v>
      </c>
      <c r="L3089">
        <v>1271.048690184401</v>
      </c>
    </row>
    <row r="3090" spans="7:12" x14ac:dyDescent="0.25">
      <c r="G3090" t="s">
        <v>81</v>
      </c>
      <c r="H3090" t="s">
        <v>83</v>
      </c>
      <c r="I3090" t="s">
        <v>93</v>
      </c>
      <c r="J3090" s="2">
        <v>44401</v>
      </c>
      <c r="K3090" s="2">
        <v>44538</v>
      </c>
      <c r="L3090">
        <v>1419.230681969359</v>
      </c>
    </row>
    <row r="3091" spans="7:12" x14ac:dyDescent="0.25">
      <c r="G3091" t="s">
        <v>81</v>
      </c>
      <c r="H3091" t="s">
        <v>83</v>
      </c>
      <c r="I3091" t="s">
        <v>93</v>
      </c>
      <c r="J3091" s="2">
        <v>44400</v>
      </c>
      <c r="K3091" s="2">
        <v>44537</v>
      </c>
      <c r="L3091">
        <v>1727.8633900747841</v>
      </c>
    </row>
    <row r="3092" spans="7:12" x14ac:dyDescent="0.25">
      <c r="G3092" t="s">
        <v>81</v>
      </c>
      <c r="H3092" t="s">
        <v>83</v>
      </c>
      <c r="I3092" t="s">
        <v>93</v>
      </c>
      <c r="J3092" s="2">
        <v>44406</v>
      </c>
      <c r="K3092" s="2">
        <v>44543</v>
      </c>
      <c r="L3092">
        <v>1779.964368745663</v>
      </c>
    </row>
    <row r="3093" spans="7:12" x14ac:dyDescent="0.25">
      <c r="G3093" t="s">
        <v>81</v>
      </c>
      <c r="H3093" t="s">
        <v>83</v>
      </c>
      <c r="I3093" t="s">
        <v>93</v>
      </c>
      <c r="J3093" s="2">
        <v>44447</v>
      </c>
      <c r="K3093" s="2">
        <v>44584</v>
      </c>
      <c r="L3093">
        <v>3529.3107178744458</v>
      </c>
    </row>
    <row r="3094" spans="7:12" x14ac:dyDescent="0.25">
      <c r="G3094" t="s">
        <v>81</v>
      </c>
      <c r="H3094" t="s">
        <v>83</v>
      </c>
      <c r="I3094" t="s">
        <v>93</v>
      </c>
      <c r="J3094" s="2">
        <v>44480</v>
      </c>
      <c r="K3094" s="2">
        <v>44617</v>
      </c>
      <c r="L3094">
        <v>3093.043413550376</v>
      </c>
    </row>
    <row r="3095" spans="7:12" x14ac:dyDescent="0.25">
      <c r="G3095" t="s">
        <v>81</v>
      </c>
      <c r="H3095" t="s">
        <v>83</v>
      </c>
      <c r="I3095" t="s">
        <v>93</v>
      </c>
      <c r="J3095" s="2">
        <v>44449</v>
      </c>
      <c r="K3095" s="2">
        <v>44586</v>
      </c>
      <c r="L3095">
        <v>3323.2971662673108</v>
      </c>
    </row>
    <row r="3096" spans="7:12" x14ac:dyDescent="0.25">
      <c r="G3096" t="s">
        <v>81</v>
      </c>
      <c r="H3096" t="s">
        <v>83</v>
      </c>
      <c r="I3096" t="s">
        <v>93</v>
      </c>
      <c r="J3096" s="2">
        <v>44485</v>
      </c>
      <c r="K3096" s="2">
        <v>44622</v>
      </c>
      <c r="L3096">
        <v>3497.4837263812101</v>
      </c>
    </row>
    <row r="3097" spans="7:12" x14ac:dyDescent="0.25">
      <c r="G3097" t="s">
        <v>81</v>
      </c>
      <c r="H3097" t="s">
        <v>83</v>
      </c>
      <c r="I3097" t="s">
        <v>93</v>
      </c>
      <c r="J3097" s="2">
        <v>44486</v>
      </c>
      <c r="K3097" s="2">
        <v>44623</v>
      </c>
      <c r="L3097">
        <v>2976.7184855622459</v>
      </c>
    </row>
    <row r="3098" spans="7:12" x14ac:dyDescent="0.25">
      <c r="G3098" t="s">
        <v>81</v>
      </c>
      <c r="H3098" t="s">
        <v>83</v>
      </c>
      <c r="I3098" t="s">
        <v>93</v>
      </c>
      <c r="J3098" s="2">
        <v>44487</v>
      </c>
      <c r="K3098" s="2">
        <v>44624</v>
      </c>
      <c r="L3098">
        <v>3250.7715361234</v>
      </c>
    </row>
    <row r="3099" spans="7:12" x14ac:dyDescent="0.25">
      <c r="G3099" t="s">
        <v>81</v>
      </c>
      <c r="H3099" t="s">
        <v>83</v>
      </c>
      <c r="I3099" t="s">
        <v>93</v>
      </c>
      <c r="J3099" s="2">
        <v>44488</v>
      </c>
      <c r="K3099" s="2">
        <v>44625</v>
      </c>
      <c r="L3099">
        <v>3949.532220403044</v>
      </c>
    </row>
    <row r="3100" spans="7:12" x14ac:dyDescent="0.25">
      <c r="G3100" t="s">
        <v>81</v>
      </c>
      <c r="H3100" t="s">
        <v>83</v>
      </c>
      <c r="I3100" t="s">
        <v>93</v>
      </c>
      <c r="J3100" s="2">
        <v>44489</v>
      </c>
      <c r="K3100" s="2">
        <v>44626</v>
      </c>
      <c r="L3100">
        <v>4457.1589519063155</v>
      </c>
    </row>
    <row r="3101" spans="7:12" x14ac:dyDescent="0.25">
      <c r="G3101" t="s">
        <v>81</v>
      </c>
      <c r="H3101" t="s">
        <v>83</v>
      </c>
      <c r="I3101" t="s">
        <v>93</v>
      </c>
      <c r="J3101" s="2">
        <v>44490</v>
      </c>
      <c r="K3101" s="2">
        <v>44627</v>
      </c>
      <c r="L3101">
        <v>3207.0952564845729</v>
      </c>
    </row>
    <row r="3102" spans="7:12" x14ac:dyDescent="0.25">
      <c r="G3102" t="s">
        <v>81</v>
      </c>
      <c r="H3102" t="s">
        <v>83</v>
      </c>
      <c r="I3102" t="s">
        <v>93</v>
      </c>
      <c r="J3102" s="2">
        <v>44491</v>
      </c>
      <c r="K3102" s="2">
        <v>44628</v>
      </c>
      <c r="L3102">
        <v>3284.034513372761</v>
      </c>
    </row>
    <row r="3103" spans="7:12" x14ac:dyDescent="0.25">
      <c r="G3103" t="s">
        <v>81</v>
      </c>
      <c r="H3103" t="s">
        <v>83</v>
      </c>
      <c r="I3103" t="s">
        <v>93</v>
      </c>
      <c r="J3103" s="2">
        <v>44492</v>
      </c>
      <c r="K3103" s="2">
        <v>44629</v>
      </c>
      <c r="L3103">
        <v>2884.415267642134</v>
      </c>
    </row>
    <row r="3104" spans="7:12" x14ac:dyDescent="0.25">
      <c r="G3104" t="s">
        <v>81</v>
      </c>
      <c r="H3104" t="s">
        <v>83</v>
      </c>
      <c r="I3104" t="s">
        <v>93</v>
      </c>
      <c r="J3104" s="2">
        <v>44493</v>
      </c>
      <c r="K3104" s="2">
        <v>44630</v>
      </c>
      <c r="L3104">
        <v>2351.9754880869609</v>
      </c>
    </row>
    <row r="3105" spans="7:12" x14ac:dyDescent="0.25">
      <c r="G3105" t="s">
        <v>81</v>
      </c>
      <c r="H3105" t="s">
        <v>83</v>
      </c>
      <c r="I3105" t="s">
        <v>93</v>
      </c>
      <c r="J3105" s="2">
        <v>44494</v>
      </c>
      <c r="K3105" s="2">
        <v>44631</v>
      </c>
      <c r="L3105">
        <v>2427.9265042127849</v>
      </c>
    </row>
    <row r="3106" spans="7:12" x14ac:dyDescent="0.25">
      <c r="G3106" t="s">
        <v>81</v>
      </c>
      <c r="H3106" t="s">
        <v>83</v>
      </c>
      <c r="I3106" t="s">
        <v>93</v>
      </c>
      <c r="J3106" s="2">
        <v>44495</v>
      </c>
      <c r="K3106" s="2">
        <v>44632</v>
      </c>
      <c r="L3106">
        <v>2891.3378823723442</v>
      </c>
    </row>
    <row r="3107" spans="7:12" x14ac:dyDescent="0.25">
      <c r="G3107" t="s">
        <v>81</v>
      </c>
      <c r="H3107" t="s">
        <v>83</v>
      </c>
      <c r="I3107" t="s">
        <v>93</v>
      </c>
      <c r="J3107" s="2">
        <v>44496</v>
      </c>
      <c r="K3107" s="2">
        <v>44633</v>
      </c>
      <c r="L3107">
        <v>3227.6797731788388</v>
      </c>
    </row>
    <row r="3108" spans="7:12" x14ac:dyDescent="0.25">
      <c r="G3108" t="s">
        <v>81</v>
      </c>
      <c r="H3108" t="s">
        <v>83</v>
      </c>
      <c r="I3108" t="s">
        <v>93</v>
      </c>
      <c r="J3108" s="2">
        <v>44497</v>
      </c>
      <c r="K3108" s="2">
        <v>44634</v>
      </c>
      <c r="L3108">
        <v>1874.8362823382549</v>
      </c>
    </row>
    <row r="3109" spans="7:12" x14ac:dyDescent="0.25">
      <c r="G3109" t="s">
        <v>81</v>
      </c>
      <c r="H3109" t="s">
        <v>83</v>
      </c>
      <c r="I3109" t="s">
        <v>93</v>
      </c>
      <c r="J3109" s="2">
        <v>44498</v>
      </c>
      <c r="K3109" s="2">
        <v>44635</v>
      </c>
      <c r="L3109">
        <v>1930.470043764657</v>
      </c>
    </row>
    <row r="3110" spans="7:12" x14ac:dyDescent="0.25">
      <c r="G3110" t="s">
        <v>81</v>
      </c>
      <c r="H3110" t="s">
        <v>83</v>
      </c>
      <c r="I3110" t="s">
        <v>93</v>
      </c>
      <c r="J3110" s="2">
        <v>44499</v>
      </c>
      <c r="K3110" s="2">
        <v>44636</v>
      </c>
      <c r="L3110">
        <v>1677.450871554101</v>
      </c>
    </row>
    <row r="3111" spans="7:12" x14ac:dyDescent="0.25">
      <c r="G3111" t="s">
        <v>81</v>
      </c>
      <c r="H3111" t="s">
        <v>83</v>
      </c>
      <c r="I3111" t="s">
        <v>93</v>
      </c>
      <c r="J3111" s="2">
        <v>44500</v>
      </c>
      <c r="K3111" s="2">
        <v>44637</v>
      </c>
      <c r="L3111">
        <v>895.47212377157211</v>
      </c>
    </row>
    <row r="3112" spans="7:12" x14ac:dyDescent="0.25">
      <c r="G3112" t="s">
        <v>81</v>
      </c>
      <c r="H3112" t="s">
        <v>83</v>
      </c>
      <c r="I3112" t="s">
        <v>93</v>
      </c>
      <c r="J3112" s="2">
        <v>44501</v>
      </c>
      <c r="K3112" s="2">
        <v>44638</v>
      </c>
      <c r="L3112">
        <v>324.63238060067079</v>
      </c>
    </row>
    <row r="3113" spans="7:12" x14ac:dyDescent="0.25">
      <c r="G3113" t="s">
        <v>81</v>
      </c>
      <c r="H3113" t="s">
        <v>83</v>
      </c>
      <c r="I3113" t="s">
        <v>93</v>
      </c>
      <c r="J3113" s="2">
        <v>44379</v>
      </c>
      <c r="K3113" s="2">
        <v>44516</v>
      </c>
      <c r="L3113">
        <v>2560.3539984246099</v>
      </c>
    </row>
    <row r="3114" spans="7:12" x14ac:dyDescent="0.25">
      <c r="G3114" t="s">
        <v>81</v>
      </c>
      <c r="H3114" t="s">
        <v>83</v>
      </c>
      <c r="I3114" t="s">
        <v>93</v>
      </c>
      <c r="J3114" s="2">
        <v>44514</v>
      </c>
      <c r="K3114" s="2">
        <v>44651</v>
      </c>
      <c r="L3114">
        <v>-289.4817290249548</v>
      </c>
    </row>
    <row r="3115" spans="7:12" x14ac:dyDescent="0.25">
      <c r="G3115" t="s">
        <v>81</v>
      </c>
      <c r="H3115" t="s">
        <v>83</v>
      </c>
      <c r="I3115" t="s">
        <v>93</v>
      </c>
      <c r="J3115" s="2">
        <v>44513</v>
      </c>
      <c r="K3115" s="2">
        <v>44650</v>
      </c>
      <c r="L3115">
        <v>139.1651275030672</v>
      </c>
    </row>
    <row r="3116" spans="7:12" x14ac:dyDescent="0.25">
      <c r="G3116" t="s">
        <v>81</v>
      </c>
      <c r="H3116" t="s">
        <v>83</v>
      </c>
      <c r="I3116" t="s">
        <v>93</v>
      </c>
      <c r="J3116" s="2">
        <v>44512</v>
      </c>
      <c r="K3116" s="2">
        <v>44649</v>
      </c>
      <c r="L3116">
        <v>229.55306238616279</v>
      </c>
    </row>
    <row r="3117" spans="7:12" x14ac:dyDescent="0.25">
      <c r="G3117" t="s">
        <v>81</v>
      </c>
      <c r="H3117" t="s">
        <v>83</v>
      </c>
      <c r="I3117" t="s">
        <v>93</v>
      </c>
      <c r="J3117" s="2">
        <v>44511</v>
      </c>
      <c r="K3117" s="2">
        <v>44648</v>
      </c>
      <c r="L3117">
        <v>35.21447765977473</v>
      </c>
    </row>
    <row r="3118" spans="7:12" x14ac:dyDescent="0.25">
      <c r="G3118" t="s">
        <v>81</v>
      </c>
      <c r="H3118" t="s">
        <v>83</v>
      </c>
      <c r="I3118" t="s">
        <v>93</v>
      </c>
      <c r="J3118" s="2">
        <v>44510</v>
      </c>
      <c r="K3118" s="2">
        <v>44647</v>
      </c>
      <c r="L3118">
        <v>1365.955238096112</v>
      </c>
    </row>
    <row r="3119" spans="7:12" x14ac:dyDescent="0.25">
      <c r="G3119" t="s">
        <v>81</v>
      </c>
      <c r="H3119" t="s">
        <v>83</v>
      </c>
      <c r="I3119" t="s">
        <v>93</v>
      </c>
      <c r="J3119" s="2">
        <v>44484</v>
      </c>
      <c r="K3119" s="2">
        <v>44621</v>
      </c>
      <c r="L3119">
        <v>3653.5835625934378</v>
      </c>
    </row>
    <row r="3120" spans="7:12" x14ac:dyDescent="0.25">
      <c r="G3120" t="s">
        <v>81</v>
      </c>
      <c r="H3120" t="s">
        <v>83</v>
      </c>
      <c r="I3120" t="s">
        <v>93</v>
      </c>
      <c r="J3120" s="2">
        <v>44509</v>
      </c>
      <c r="K3120" s="2">
        <v>44646</v>
      </c>
      <c r="L3120">
        <v>1000.0364116927479</v>
      </c>
    </row>
    <row r="3121" spans="7:12" x14ac:dyDescent="0.25">
      <c r="G3121" t="s">
        <v>81</v>
      </c>
      <c r="H3121" t="s">
        <v>83</v>
      </c>
      <c r="I3121" t="s">
        <v>93</v>
      </c>
      <c r="J3121" s="2">
        <v>44507</v>
      </c>
      <c r="K3121" s="2">
        <v>44644</v>
      </c>
      <c r="L3121">
        <v>264.21926277114198</v>
      </c>
    </row>
    <row r="3122" spans="7:12" x14ac:dyDescent="0.25">
      <c r="G3122" t="s">
        <v>81</v>
      </c>
      <c r="H3122" t="s">
        <v>83</v>
      </c>
      <c r="I3122" t="s">
        <v>93</v>
      </c>
      <c r="J3122" s="2">
        <v>44506</v>
      </c>
      <c r="K3122" s="2">
        <v>44643</v>
      </c>
      <c r="L3122">
        <v>657.97692853700937</v>
      </c>
    </row>
    <row r="3123" spans="7:12" x14ac:dyDescent="0.25">
      <c r="G3123" t="s">
        <v>81</v>
      </c>
      <c r="H3123" t="s">
        <v>83</v>
      </c>
      <c r="I3123" t="s">
        <v>93</v>
      </c>
      <c r="J3123" s="2">
        <v>44505</v>
      </c>
      <c r="K3123" s="2">
        <v>44642</v>
      </c>
      <c r="L3123">
        <v>849.33257120932785</v>
      </c>
    </row>
    <row r="3124" spans="7:12" x14ac:dyDescent="0.25">
      <c r="G3124" t="s">
        <v>81</v>
      </c>
      <c r="H3124" t="s">
        <v>83</v>
      </c>
      <c r="I3124" t="s">
        <v>93</v>
      </c>
      <c r="J3124" s="2">
        <v>44504</v>
      </c>
      <c r="K3124" s="2">
        <v>44641</v>
      </c>
      <c r="L3124">
        <v>636.30980565559003</v>
      </c>
    </row>
    <row r="3125" spans="7:12" x14ac:dyDescent="0.25">
      <c r="G3125" t="s">
        <v>81</v>
      </c>
      <c r="H3125" t="s">
        <v>83</v>
      </c>
      <c r="I3125" t="s">
        <v>93</v>
      </c>
      <c r="J3125" s="2">
        <v>44503</v>
      </c>
      <c r="K3125" s="2">
        <v>44640</v>
      </c>
      <c r="L3125">
        <v>2083.514713927208</v>
      </c>
    </row>
    <row r="3126" spans="7:12" x14ac:dyDescent="0.25">
      <c r="G3126" t="s">
        <v>81</v>
      </c>
      <c r="H3126" t="s">
        <v>83</v>
      </c>
      <c r="I3126" t="s">
        <v>93</v>
      </c>
      <c r="J3126" s="2">
        <v>44502</v>
      </c>
      <c r="K3126" s="2">
        <v>44639</v>
      </c>
      <c r="L3126">
        <v>1750.5342267780741</v>
      </c>
    </row>
    <row r="3127" spans="7:12" x14ac:dyDescent="0.25">
      <c r="G3127" t="s">
        <v>81</v>
      </c>
      <c r="H3127" t="s">
        <v>83</v>
      </c>
      <c r="I3127" t="s">
        <v>93</v>
      </c>
      <c r="J3127" s="2">
        <v>44508</v>
      </c>
      <c r="K3127" s="2">
        <v>44645</v>
      </c>
      <c r="L3127">
        <v>387.43919199979109</v>
      </c>
    </row>
    <row r="3128" spans="7:12" x14ac:dyDescent="0.25">
      <c r="G3128" t="s">
        <v>81</v>
      </c>
      <c r="H3128" t="s">
        <v>83</v>
      </c>
      <c r="I3128" t="s">
        <v>93</v>
      </c>
      <c r="J3128" s="2">
        <v>44448</v>
      </c>
      <c r="K3128" s="2">
        <v>44585</v>
      </c>
      <c r="L3128">
        <v>3089.6354944091918</v>
      </c>
    </row>
    <row r="3129" spans="7:12" x14ac:dyDescent="0.25">
      <c r="G3129" t="s">
        <v>81</v>
      </c>
      <c r="H3129" t="s">
        <v>83</v>
      </c>
      <c r="I3129" t="s">
        <v>93</v>
      </c>
      <c r="J3129" s="2">
        <v>44483</v>
      </c>
      <c r="K3129" s="2">
        <v>44620</v>
      </c>
      <c r="L3129">
        <v>3456.5694826961999</v>
      </c>
    </row>
    <row r="3130" spans="7:12" x14ac:dyDescent="0.25">
      <c r="G3130" t="s">
        <v>81</v>
      </c>
      <c r="H3130" t="s">
        <v>83</v>
      </c>
      <c r="I3130" t="s">
        <v>93</v>
      </c>
      <c r="J3130" s="2">
        <v>44481</v>
      </c>
      <c r="K3130" s="2">
        <v>44618</v>
      </c>
      <c r="L3130">
        <v>4486.0441098757683</v>
      </c>
    </row>
    <row r="3131" spans="7:12" x14ac:dyDescent="0.25">
      <c r="G3131" t="s">
        <v>81</v>
      </c>
      <c r="H3131" t="s">
        <v>83</v>
      </c>
      <c r="I3131" t="s">
        <v>93</v>
      </c>
      <c r="J3131" s="2">
        <v>44450</v>
      </c>
      <c r="K3131" s="2">
        <v>44587</v>
      </c>
      <c r="L3131">
        <v>3335.3941009651999</v>
      </c>
    </row>
    <row r="3132" spans="7:12" x14ac:dyDescent="0.25">
      <c r="G3132" t="s">
        <v>81</v>
      </c>
      <c r="H3132" t="s">
        <v>83</v>
      </c>
      <c r="I3132" t="s">
        <v>93</v>
      </c>
      <c r="J3132" s="2">
        <v>44451</v>
      </c>
      <c r="K3132" s="2">
        <v>44588</v>
      </c>
      <c r="L3132">
        <v>3444.9237134634</v>
      </c>
    </row>
    <row r="3133" spans="7:12" x14ac:dyDescent="0.25">
      <c r="G3133" t="s">
        <v>81</v>
      </c>
      <c r="H3133" t="s">
        <v>83</v>
      </c>
      <c r="I3133" t="s">
        <v>93</v>
      </c>
      <c r="J3133" s="2">
        <v>44452</v>
      </c>
      <c r="K3133" s="2">
        <v>44589</v>
      </c>
      <c r="L3133">
        <v>3581.9141567688289</v>
      </c>
    </row>
    <row r="3134" spans="7:12" x14ac:dyDescent="0.25">
      <c r="G3134" t="s">
        <v>81</v>
      </c>
      <c r="H3134" t="s">
        <v>83</v>
      </c>
      <c r="I3134" t="s">
        <v>93</v>
      </c>
      <c r="J3134" s="2">
        <v>44453</v>
      </c>
      <c r="K3134" s="2">
        <v>44590</v>
      </c>
      <c r="L3134">
        <v>4255.7586793021464</v>
      </c>
    </row>
    <row r="3135" spans="7:12" x14ac:dyDescent="0.25">
      <c r="G3135" t="s">
        <v>81</v>
      </c>
      <c r="H3135" t="s">
        <v>83</v>
      </c>
      <c r="I3135" t="s">
        <v>93</v>
      </c>
      <c r="J3135" s="2">
        <v>44454</v>
      </c>
      <c r="K3135" s="2">
        <v>44591</v>
      </c>
      <c r="L3135">
        <v>3987.9192388980259</v>
      </c>
    </row>
    <row r="3136" spans="7:12" x14ac:dyDescent="0.25">
      <c r="G3136" t="s">
        <v>81</v>
      </c>
      <c r="H3136" t="s">
        <v>83</v>
      </c>
      <c r="I3136" t="s">
        <v>93</v>
      </c>
      <c r="J3136" s="2">
        <v>44455</v>
      </c>
      <c r="K3136" s="2">
        <v>44592</v>
      </c>
      <c r="L3136">
        <v>4178.691792290354</v>
      </c>
    </row>
    <row r="3137" spans="7:12" x14ac:dyDescent="0.25">
      <c r="G3137" t="s">
        <v>81</v>
      </c>
      <c r="H3137" t="s">
        <v>83</v>
      </c>
      <c r="I3137" t="s">
        <v>93</v>
      </c>
      <c r="J3137" s="2">
        <v>44456</v>
      </c>
      <c r="K3137" s="2">
        <v>44593</v>
      </c>
      <c r="L3137">
        <v>4119.2086068986346</v>
      </c>
    </row>
    <row r="3138" spans="7:12" x14ac:dyDescent="0.25">
      <c r="G3138" t="s">
        <v>81</v>
      </c>
      <c r="H3138" t="s">
        <v>83</v>
      </c>
      <c r="I3138" t="s">
        <v>93</v>
      </c>
      <c r="J3138" s="2">
        <v>44457</v>
      </c>
      <c r="K3138" s="2">
        <v>44594</v>
      </c>
      <c r="L3138">
        <v>3925.3017931835889</v>
      </c>
    </row>
    <row r="3139" spans="7:12" x14ac:dyDescent="0.25">
      <c r="G3139" t="s">
        <v>81</v>
      </c>
      <c r="H3139" t="s">
        <v>83</v>
      </c>
      <c r="I3139" t="s">
        <v>93</v>
      </c>
      <c r="J3139" s="2">
        <v>44458</v>
      </c>
      <c r="K3139" s="2">
        <v>44595</v>
      </c>
      <c r="L3139">
        <v>3663.1349301535788</v>
      </c>
    </row>
    <row r="3140" spans="7:12" x14ac:dyDescent="0.25">
      <c r="G3140" t="s">
        <v>81</v>
      </c>
      <c r="H3140" t="s">
        <v>83</v>
      </c>
      <c r="I3140" t="s">
        <v>93</v>
      </c>
      <c r="J3140" s="2">
        <v>44459</v>
      </c>
      <c r="K3140" s="2">
        <v>44596</v>
      </c>
      <c r="L3140">
        <v>3820.771747988982</v>
      </c>
    </row>
    <row r="3141" spans="7:12" x14ac:dyDescent="0.25">
      <c r="G3141" t="s">
        <v>81</v>
      </c>
      <c r="H3141" t="s">
        <v>83</v>
      </c>
      <c r="I3141" t="s">
        <v>93</v>
      </c>
      <c r="J3141" s="2">
        <v>44460</v>
      </c>
      <c r="K3141" s="2">
        <v>44597</v>
      </c>
      <c r="L3141">
        <v>4292.0700083994034</v>
      </c>
    </row>
    <row r="3142" spans="7:12" x14ac:dyDescent="0.25">
      <c r="G3142" t="s">
        <v>81</v>
      </c>
      <c r="H3142" t="s">
        <v>83</v>
      </c>
      <c r="I3142" t="s">
        <v>93</v>
      </c>
      <c r="J3142" s="2">
        <v>44461</v>
      </c>
      <c r="K3142" s="2">
        <v>44598</v>
      </c>
      <c r="L3142">
        <v>4569.8162102684582</v>
      </c>
    </row>
    <row r="3143" spans="7:12" x14ac:dyDescent="0.25">
      <c r="G3143" t="s">
        <v>81</v>
      </c>
      <c r="H3143" t="s">
        <v>83</v>
      </c>
      <c r="I3143" t="s">
        <v>93</v>
      </c>
      <c r="J3143" s="2">
        <v>44462</v>
      </c>
      <c r="K3143" s="2">
        <v>44599</v>
      </c>
      <c r="L3143">
        <v>3856.795589835689</v>
      </c>
    </row>
    <row r="3144" spans="7:12" x14ac:dyDescent="0.25">
      <c r="G3144" t="s">
        <v>81</v>
      </c>
      <c r="H3144" t="s">
        <v>83</v>
      </c>
      <c r="I3144" t="s">
        <v>93</v>
      </c>
      <c r="J3144" s="2">
        <v>44463</v>
      </c>
      <c r="K3144" s="2">
        <v>44600</v>
      </c>
      <c r="L3144">
        <v>3508.0296232429532</v>
      </c>
    </row>
    <row r="3145" spans="7:12" x14ac:dyDescent="0.25">
      <c r="G3145" t="s">
        <v>81</v>
      </c>
      <c r="H3145" t="s">
        <v>83</v>
      </c>
      <c r="I3145" t="s">
        <v>93</v>
      </c>
      <c r="J3145" s="2">
        <v>44464</v>
      </c>
      <c r="K3145" s="2">
        <v>44601</v>
      </c>
      <c r="L3145">
        <v>3606.966182589134</v>
      </c>
    </row>
    <row r="3146" spans="7:12" x14ac:dyDescent="0.25">
      <c r="G3146" t="s">
        <v>81</v>
      </c>
      <c r="H3146" t="s">
        <v>83</v>
      </c>
      <c r="I3146" t="s">
        <v>93</v>
      </c>
      <c r="J3146" s="2">
        <v>44465</v>
      </c>
      <c r="K3146" s="2">
        <v>44602</v>
      </c>
      <c r="L3146">
        <v>2831.6859954234819</v>
      </c>
    </row>
    <row r="3147" spans="7:12" x14ac:dyDescent="0.25">
      <c r="G3147" t="s">
        <v>81</v>
      </c>
      <c r="H3147" t="s">
        <v>83</v>
      </c>
      <c r="I3147" t="s">
        <v>93</v>
      </c>
      <c r="J3147" s="2">
        <v>44466</v>
      </c>
      <c r="K3147" s="2">
        <v>44603</v>
      </c>
      <c r="L3147">
        <v>2902.7605860484609</v>
      </c>
    </row>
    <row r="3148" spans="7:12" x14ac:dyDescent="0.25">
      <c r="G3148" t="s">
        <v>81</v>
      </c>
      <c r="H3148" t="s">
        <v>83</v>
      </c>
      <c r="I3148" t="s">
        <v>93</v>
      </c>
      <c r="J3148" s="2">
        <v>44381</v>
      </c>
      <c r="K3148" s="2">
        <v>44518</v>
      </c>
      <c r="L3148">
        <v>1945.5930254449411</v>
      </c>
    </row>
    <row r="3149" spans="7:12" x14ac:dyDescent="0.25">
      <c r="G3149" t="s">
        <v>81</v>
      </c>
      <c r="H3149" t="s">
        <v>83</v>
      </c>
      <c r="I3149" t="s">
        <v>93</v>
      </c>
      <c r="J3149" s="2">
        <v>44479</v>
      </c>
      <c r="K3149" s="2">
        <v>44616</v>
      </c>
      <c r="L3149">
        <v>3526.1759629650101</v>
      </c>
    </row>
    <row r="3150" spans="7:12" x14ac:dyDescent="0.25">
      <c r="G3150" t="s">
        <v>81</v>
      </c>
      <c r="H3150" t="s">
        <v>83</v>
      </c>
      <c r="I3150" t="s">
        <v>93</v>
      </c>
      <c r="J3150" s="2">
        <v>44478</v>
      </c>
      <c r="K3150" s="2">
        <v>44615</v>
      </c>
      <c r="L3150">
        <v>3947.5186070075279</v>
      </c>
    </row>
    <row r="3151" spans="7:12" x14ac:dyDescent="0.25">
      <c r="G3151" t="s">
        <v>81</v>
      </c>
      <c r="H3151" t="s">
        <v>83</v>
      </c>
      <c r="I3151" t="s">
        <v>93</v>
      </c>
      <c r="J3151" s="2">
        <v>44477</v>
      </c>
      <c r="K3151" s="2">
        <v>44614</v>
      </c>
      <c r="L3151">
        <v>4388.7704365640202</v>
      </c>
    </row>
    <row r="3152" spans="7:12" x14ac:dyDescent="0.25">
      <c r="G3152" t="s">
        <v>81</v>
      </c>
      <c r="H3152" t="s">
        <v>83</v>
      </c>
      <c r="I3152" t="s">
        <v>93</v>
      </c>
      <c r="J3152" s="2">
        <v>44476</v>
      </c>
      <c r="K3152" s="2">
        <v>44613</v>
      </c>
      <c r="L3152">
        <v>4366.5269149033793</v>
      </c>
    </row>
    <row r="3153" spans="1:12" x14ac:dyDescent="0.25">
      <c r="G3153" t="s">
        <v>81</v>
      </c>
      <c r="H3153" t="s">
        <v>83</v>
      </c>
      <c r="I3153" t="s">
        <v>93</v>
      </c>
      <c r="J3153" s="2">
        <v>44475</v>
      </c>
      <c r="K3153" s="2">
        <v>44612</v>
      </c>
      <c r="L3153">
        <v>5447.3897631084556</v>
      </c>
    </row>
    <row r="3154" spans="1:12" x14ac:dyDescent="0.25">
      <c r="G3154" t="s">
        <v>81</v>
      </c>
      <c r="H3154" t="s">
        <v>83</v>
      </c>
      <c r="I3154" t="s">
        <v>93</v>
      </c>
      <c r="J3154" s="2">
        <v>44482</v>
      </c>
      <c r="K3154" s="2">
        <v>44619</v>
      </c>
      <c r="L3154">
        <v>4948.4826823168232</v>
      </c>
    </row>
    <row r="3155" spans="1:12" x14ac:dyDescent="0.25">
      <c r="G3155" t="s">
        <v>81</v>
      </c>
      <c r="H3155" t="s">
        <v>83</v>
      </c>
      <c r="I3155" t="s">
        <v>93</v>
      </c>
      <c r="J3155" s="2">
        <v>44474</v>
      </c>
      <c r="K3155" s="2">
        <v>44611</v>
      </c>
      <c r="L3155">
        <v>5182.5513778579016</v>
      </c>
    </row>
    <row r="3156" spans="1:12" x14ac:dyDescent="0.25">
      <c r="G3156" t="s">
        <v>81</v>
      </c>
      <c r="H3156" t="s">
        <v>83</v>
      </c>
      <c r="I3156" t="s">
        <v>93</v>
      </c>
      <c r="J3156" s="2">
        <v>44472</v>
      </c>
      <c r="K3156" s="2">
        <v>44609</v>
      </c>
      <c r="L3156">
        <v>4368.6112116942977</v>
      </c>
    </row>
    <row r="3157" spans="1:12" x14ac:dyDescent="0.25">
      <c r="G3157" t="s">
        <v>81</v>
      </c>
      <c r="H3157" t="s">
        <v>83</v>
      </c>
      <c r="I3157" t="s">
        <v>93</v>
      </c>
      <c r="J3157" s="2">
        <v>44471</v>
      </c>
      <c r="K3157" s="2">
        <v>44608</v>
      </c>
      <c r="L3157">
        <v>4551.1939627535749</v>
      </c>
    </row>
    <row r="3158" spans="1:12" x14ac:dyDescent="0.25">
      <c r="G3158" t="s">
        <v>81</v>
      </c>
      <c r="H3158" t="s">
        <v>83</v>
      </c>
      <c r="I3158" t="s">
        <v>93</v>
      </c>
      <c r="J3158" s="2">
        <v>44470</v>
      </c>
      <c r="K3158" s="2">
        <v>44607</v>
      </c>
      <c r="L3158">
        <v>4801.8927397192156</v>
      </c>
    </row>
    <row r="3159" spans="1:12" x14ac:dyDescent="0.25">
      <c r="G3159" t="s">
        <v>81</v>
      </c>
      <c r="H3159" t="s">
        <v>83</v>
      </c>
      <c r="I3159" t="s">
        <v>93</v>
      </c>
      <c r="J3159" s="2">
        <v>44469</v>
      </c>
      <c r="K3159" s="2">
        <v>44606</v>
      </c>
      <c r="L3159">
        <v>4407.7272353268627</v>
      </c>
    </row>
    <row r="3160" spans="1:12" x14ac:dyDescent="0.25">
      <c r="G3160" t="s">
        <v>81</v>
      </c>
      <c r="H3160" t="s">
        <v>83</v>
      </c>
      <c r="I3160" t="s">
        <v>93</v>
      </c>
      <c r="J3160" s="2">
        <v>44468</v>
      </c>
      <c r="K3160" s="2">
        <v>44605</v>
      </c>
      <c r="L3160">
        <v>4314.8113088136397</v>
      </c>
    </row>
    <row r="3161" spans="1:12" x14ac:dyDescent="0.25">
      <c r="G3161" t="s">
        <v>81</v>
      </c>
      <c r="H3161" t="s">
        <v>83</v>
      </c>
      <c r="I3161" t="s">
        <v>93</v>
      </c>
      <c r="J3161" s="2">
        <v>44467</v>
      </c>
      <c r="K3161" s="2">
        <v>44604</v>
      </c>
      <c r="L3161">
        <v>3660.4790723304131</v>
      </c>
    </row>
    <row r="3162" spans="1:12" x14ac:dyDescent="0.25">
      <c r="G3162" t="s">
        <v>81</v>
      </c>
      <c r="H3162" t="s">
        <v>83</v>
      </c>
      <c r="I3162" t="s">
        <v>93</v>
      </c>
      <c r="J3162" s="2">
        <v>44473</v>
      </c>
      <c r="K3162" s="2">
        <v>44610</v>
      </c>
      <c r="L3162">
        <v>4522.7675547191193</v>
      </c>
    </row>
    <row r="3163" spans="1:12" x14ac:dyDescent="0.25">
      <c r="G3163" t="s">
        <v>81</v>
      </c>
      <c r="H3163" t="s">
        <v>83</v>
      </c>
      <c r="I3163" t="s">
        <v>93</v>
      </c>
      <c r="J3163" s="2">
        <v>44380</v>
      </c>
      <c r="K3163" s="2">
        <v>44517</v>
      </c>
      <c r="L3163">
        <v>2223.8991051818689</v>
      </c>
    </row>
    <row r="3164" spans="1:12" x14ac:dyDescent="0.25">
      <c r="A3164" t="s">
        <v>31</v>
      </c>
      <c r="B3164" t="s">
        <v>33</v>
      </c>
      <c r="G3164" t="s">
        <v>38</v>
      </c>
      <c r="H3164" t="s">
        <v>83</v>
      </c>
      <c r="I3164" t="s">
        <v>93</v>
      </c>
      <c r="J3164" s="2">
        <v>44411</v>
      </c>
      <c r="K3164" s="2">
        <v>44548</v>
      </c>
      <c r="L3164">
        <v>0</v>
      </c>
    </row>
    <row r="3165" spans="1:12" x14ac:dyDescent="0.25">
      <c r="A3165" t="s">
        <v>31</v>
      </c>
      <c r="B3165" t="s">
        <v>33</v>
      </c>
      <c r="G3165" t="s">
        <v>38</v>
      </c>
      <c r="H3165" t="s">
        <v>83</v>
      </c>
      <c r="I3165" t="s">
        <v>93</v>
      </c>
      <c r="J3165" s="2">
        <v>44379</v>
      </c>
      <c r="K3165" s="2">
        <v>44516</v>
      </c>
      <c r="L3165">
        <v>0</v>
      </c>
    </row>
    <row r="3166" spans="1:12" x14ac:dyDescent="0.25">
      <c r="A3166" t="s">
        <v>31</v>
      </c>
      <c r="B3166" t="s">
        <v>33</v>
      </c>
      <c r="G3166" t="s">
        <v>38</v>
      </c>
      <c r="H3166" t="s">
        <v>83</v>
      </c>
      <c r="I3166" t="s">
        <v>93</v>
      </c>
      <c r="J3166" s="2">
        <v>44480</v>
      </c>
      <c r="K3166" s="2">
        <v>44617</v>
      </c>
      <c r="L3166">
        <v>0.1305876769837202</v>
      </c>
    </row>
    <row r="3167" spans="1:12" x14ac:dyDescent="0.25">
      <c r="A3167" t="s">
        <v>31</v>
      </c>
      <c r="B3167" t="s">
        <v>33</v>
      </c>
      <c r="G3167" t="s">
        <v>38</v>
      </c>
      <c r="H3167" t="s">
        <v>83</v>
      </c>
      <c r="I3167" t="s">
        <v>93</v>
      </c>
      <c r="J3167" s="2">
        <v>44479</v>
      </c>
      <c r="K3167" s="2">
        <v>44616</v>
      </c>
      <c r="L3167">
        <v>0.26232872237107169</v>
      </c>
    </row>
    <row r="3168" spans="1:12" x14ac:dyDescent="0.25">
      <c r="A3168" t="s">
        <v>31</v>
      </c>
      <c r="B3168" t="s">
        <v>33</v>
      </c>
      <c r="G3168" t="s">
        <v>38</v>
      </c>
      <c r="H3168" t="s">
        <v>83</v>
      </c>
      <c r="I3168" t="s">
        <v>93</v>
      </c>
      <c r="J3168" s="2">
        <v>44478</v>
      </c>
      <c r="K3168" s="2">
        <v>44615</v>
      </c>
      <c r="L3168">
        <v>0.52344782642086685</v>
      </c>
    </row>
    <row r="3169" spans="1:12" x14ac:dyDescent="0.25">
      <c r="A3169" t="s">
        <v>31</v>
      </c>
      <c r="B3169" t="s">
        <v>33</v>
      </c>
      <c r="G3169" t="s">
        <v>38</v>
      </c>
      <c r="H3169" t="s">
        <v>83</v>
      </c>
      <c r="I3169" t="s">
        <v>93</v>
      </c>
      <c r="J3169" s="2">
        <v>44477</v>
      </c>
      <c r="K3169" s="2">
        <v>44614</v>
      </c>
      <c r="L3169">
        <v>1.0345711000299009</v>
      </c>
    </row>
    <row r="3170" spans="1:12" x14ac:dyDescent="0.25">
      <c r="A3170" t="s">
        <v>31</v>
      </c>
      <c r="B3170" t="s">
        <v>33</v>
      </c>
      <c r="G3170" t="s">
        <v>38</v>
      </c>
      <c r="H3170" t="s">
        <v>83</v>
      </c>
      <c r="I3170" t="s">
        <v>93</v>
      </c>
      <c r="J3170" s="2">
        <v>44476</v>
      </c>
      <c r="K3170" s="2">
        <v>44613</v>
      </c>
      <c r="L3170">
        <v>2.0173628953339189</v>
      </c>
    </row>
    <row r="3171" spans="1:12" x14ac:dyDescent="0.25">
      <c r="A3171" t="s">
        <v>31</v>
      </c>
      <c r="B3171" t="s">
        <v>33</v>
      </c>
      <c r="G3171" t="s">
        <v>38</v>
      </c>
      <c r="H3171" t="s">
        <v>83</v>
      </c>
      <c r="I3171" t="s">
        <v>93</v>
      </c>
      <c r="J3171" s="2">
        <v>44475</v>
      </c>
      <c r="K3171" s="2">
        <v>44612</v>
      </c>
      <c r="L3171">
        <v>3.8595686217204381</v>
      </c>
    </row>
    <row r="3172" spans="1:12" x14ac:dyDescent="0.25">
      <c r="A3172" t="s">
        <v>31</v>
      </c>
      <c r="B3172" t="s">
        <v>33</v>
      </c>
      <c r="G3172" t="s">
        <v>38</v>
      </c>
      <c r="H3172" t="s">
        <v>83</v>
      </c>
      <c r="I3172" t="s">
        <v>93</v>
      </c>
      <c r="J3172" s="2">
        <v>44474</v>
      </c>
      <c r="K3172" s="2">
        <v>44611</v>
      </c>
      <c r="L3172">
        <v>7.1895667513142438</v>
      </c>
    </row>
    <row r="3173" spans="1:12" x14ac:dyDescent="0.25">
      <c r="A3173" t="s">
        <v>31</v>
      </c>
      <c r="B3173" t="s">
        <v>33</v>
      </c>
      <c r="G3173" t="s">
        <v>38</v>
      </c>
      <c r="H3173" t="s">
        <v>83</v>
      </c>
      <c r="I3173" t="s">
        <v>93</v>
      </c>
      <c r="J3173" s="2">
        <v>44473</v>
      </c>
      <c r="K3173" s="2">
        <v>44610</v>
      </c>
      <c r="L3173">
        <v>12.905377377743591</v>
      </c>
    </row>
    <row r="3174" spans="1:12" x14ac:dyDescent="0.25">
      <c r="A3174" t="s">
        <v>31</v>
      </c>
      <c r="B3174" t="s">
        <v>33</v>
      </c>
      <c r="G3174" t="s">
        <v>38</v>
      </c>
      <c r="H3174" t="s">
        <v>83</v>
      </c>
      <c r="I3174" t="s">
        <v>93</v>
      </c>
      <c r="J3174" s="2">
        <v>44472</v>
      </c>
      <c r="K3174" s="2">
        <v>44609</v>
      </c>
      <c r="L3174">
        <v>22.01974423767124</v>
      </c>
    </row>
    <row r="3175" spans="1:12" x14ac:dyDescent="0.25">
      <c r="A3175" t="s">
        <v>31</v>
      </c>
      <c r="B3175" t="s">
        <v>33</v>
      </c>
      <c r="G3175" t="s">
        <v>38</v>
      </c>
      <c r="H3175" t="s">
        <v>83</v>
      </c>
      <c r="I3175" t="s">
        <v>93</v>
      </c>
      <c r="J3175" s="2">
        <v>44471</v>
      </c>
      <c r="K3175" s="2">
        <v>44608</v>
      </c>
      <c r="L3175">
        <v>35.109226368952633</v>
      </c>
    </row>
    <row r="3176" spans="1:12" x14ac:dyDescent="0.25">
      <c r="A3176" t="s">
        <v>31</v>
      </c>
      <c r="B3176" t="s">
        <v>33</v>
      </c>
      <c r="G3176" t="s">
        <v>38</v>
      </c>
      <c r="H3176" t="s">
        <v>83</v>
      </c>
      <c r="I3176" t="s">
        <v>93</v>
      </c>
      <c r="J3176" s="2">
        <v>44470</v>
      </c>
      <c r="K3176" s="2">
        <v>44607</v>
      </c>
      <c r="L3176">
        <v>51.315229590108821</v>
      </c>
    </row>
    <row r="3177" spans="1:12" x14ac:dyDescent="0.25">
      <c r="A3177" t="s">
        <v>31</v>
      </c>
      <c r="B3177" t="s">
        <v>33</v>
      </c>
      <c r="G3177" t="s">
        <v>38</v>
      </c>
      <c r="H3177" t="s">
        <v>83</v>
      </c>
      <c r="I3177" t="s">
        <v>93</v>
      </c>
      <c r="J3177" s="2">
        <v>44469</v>
      </c>
      <c r="K3177" s="2">
        <v>44606</v>
      </c>
      <c r="L3177">
        <v>67.58428566823541</v>
      </c>
    </row>
    <row r="3178" spans="1:12" x14ac:dyDescent="0.25">
      <c r="A3178" t="s">
        <v>31</v>
      </c>
      <c r="B3178" t="s">
        <v>33</v>
      </c>
      <c r="G3178" t="s">
        <v>38</v>
      </c>
      <c r="H3178" t="s">
        <v>83</v>
      </c>
      <c r="I3178" t="s">
        <v>93</v>
      </c>
      <c r="J3178" s="2">
        <v>44468</v>
      </c>
      <c r="K3178" s="2">
        <v>44605</v>
      </c>
      <c r="L3178">
        <v>79.744614679727178</v>
      </c>
    </row>
    <row r="3179" spans="1:12" x14ac:dyDescent="0.25">
      <c r="A3179" t="s">
        <v>31</v>
      </c>
      <c r="B3179" t="s">
        <v>33</v>
      </c>
      <c r="G3179" t="s">
        <v>38</v>
      </c>
      <c r="H3179" t="s">
        <v>83</v>
      </c>
      <c r="I3179" t="s">
        <v>93</v>
      </c>
      <c r="J3179" s="2">
        <v>44467</v>
      </c>
      <c r="K3179" s="2">
        <v>44604</v>
      </c>
      <c r="L3179">
        <v>85.762134547847197</v>
      </c>
    </row>
    <row r="3180" spans="1:12" x14ac:dyDescent="0.25">
      <c r="A3180" t="s">
        <v>31</v>
      </c>
      <c r="B3180" t="s">
        <v>33</v>
      </c>
      <c r="G3180" t="s">
        <v>38</v>
      </c>
      <c r="H3180" t="s">
        <v>83</v>
      </c>
      <c r="I3180" t="s">
        <v>93</v>
      </c>
      <c r="J3180" s="2">
        <v>44481</v>
      </c>
      <c r="K3180" s="2">
        <v>44618</v>
      </c>
      <c r="L3180">
        <v>6.4700655569835022E-2</v>
      </c>
    </row>
    <row r="3181" spans="1:12" x14ac:dyDescent="0.25">
      <c r="A3181" t="s">
        <v>31</v>
      </c>
      <c r="B3181" t="s">
        <v>33</v>
      </c>
      <c r="G3181" t="s">
        <v>38</v>
      </c>
      <c r="H3181" t="s">
        <v>83</v>
      </c>
      <c r="I3181" t="s">
        <v>93</v>
      </c>
      <c r="J3181" s="2">
        <v>44466</v>
      </c>
      <c r="K3181" s="2">
        <v>44603</v>
      </c>
      <c r="L3181">
        <v>87.441844799345546</v>
      </c>
    </row>
    <row r="3182" spans="1:12" x14ac:dyDescent="0.25">
      <c r="A3182" t="s">
        <v>31</v>
      </c>
      <c r="B3182" t="s">
        <v>33</v>
      </c>
      <c r="G3182" t="s">
        <v>38</v>
      </c>
      <c r="H3182" t="s">
        <v>83</v>
      </c>
      <c r="I3182" t="s">
        <v>93</v>
      </c>
      <c r="J3182" s="2">
        <v>44464</v>
      </c>
      <c r="K3182" s="2">
        <v>44601</v>
      </c>
      <c r="L3182">
        <v>87.653276229585472</v>
      </c>
    </row>
    <row r="3183" spans="1:12" x14ac:dyDescent="0.25">
      <c r="A3183" t="s">
        <v>31</v>
      </c>
      <c r="B3183" t="s">
        <v>33</v>
      </c>
      <c r="G3183" t="s">
        <v>38</v>
      </c>
      <c r="H3183" t="s">
        <v>83</v>
      </c>
      <c r="I3183" t="s">
        <v>93</v>
      </c>
      <c r="J3183" s="2">
        <v>44463</v>
      </c>
      <c r="K3183" s="2">
        <v>44600</v>
      </c>
      <c r="L3183">
        <v>87.656775911066305</v>
      </c>
    </row>
    <row r="3184" spans="1:12" x14ac:dyDescent="0.25">
      <c r="A3184" t="s">
        <v>31</v>
      </c>
      <c r="B3184" t="s">
        <v>33</v>
      </c>
      <c r="G3184" t="s">
        <v>38</v>
      </c>
      <c r="H3184" t="s">
        <v>83</v>
      </c>
      <c r="I3184" t="s">
        <v>93</v>
      </c>
      <c r="J3184" s="2">
        <v>44462</v>
      </c>
      <c r="K3184" s="2">
        <v>44599</v>
      </c>
      <c r="L3184">
        <v>87.658875622220947</v>
      </c>
    </row>
    <row r="3185" spans="1:12" x14ac:dyDescent="0.25">
      <c r="A3185" t="s">
        <v>31</v>
      </c>
      <c r="B3185" t="s">
        <v>33</v>
      </c>
      <c r="G3185" t="s">
        <v>38</v>
      </c>
      <c r="H3185" t="s">
        <v>83</v>
      </c>
      <c r="I3185" t="s">
        <v>93</v>
      </c>
      <c r="J3185" s="2">
        <v>44461</v>
      </c>
      <c r="K3185" s="2">
        <v>44598</v>
      </c>
      <c r="L3185">
        <v>87.658869891413715</v>
      </c>
    </row>
    <row r="3186" spans="1:12" x14ac:dyDescent="0.25">
      <c r="A3186" t="s">
        <v>31</v>
      </c>
      <c r="B3186" t="s">
        <v>33</v>
      </c>
      <c r="G3186" t="s">
        <v>38</v>
      </c>
      <c r="H3186" t="s">
        <v>83</v>
      </c>
      <c r="I3186" t="s">
        <v>93</v>
      </c>
      <c r="J3186" s="2">
        <v>44460</v>
      </c>
      <c r="K3186" s="2">
        <v>44597</v>
      </c>
      <c r="L3186">
        <v>87.655798674447368</v>
      </c>
    </row>
    <row r="3187" spans="1:12" x14ac:dyDescent="0.25">
      <c r="A3187" t="s">
        <v>31</v>
      </c>
      <c r="B3187" t="s">
        <v>33</v>
      </c>
      <c r="G3187" t="s">
        <v>38</v>
      </c>
      <c r="H3187" t="s">
        <v>83</v>
      </c>
      <c r="I3187" t="s">
        <v>93</v>
      </c>
      <c r="J3187" s="2">
        <v>44459</v>
      </c>
      <c r="K3187" s="2">
        <v>44596</v>
      </c>
      <c r="L3187">
        <v>87.656201857535393</v>
      </c>
    </row>
    <row r="3188" spans="1:12" x14ac:dyDescent="0.25">
      <c r="A3188" t="s">
        <v>31</v>
      </c>
      <c r="B3188" t="s">
        <v>33</v>
      </c>
      <c r="G3188" t="s">
        <v>38</v>
      </c>
      <c r="H3188" t="s">
        <v>83</v>
      </c>
      <c r="I3188" t="s">
        <v>93</v>
      </c>
      <c r="J3188" s="2">
        <v>44458</v>
      </c>
      <c r="K3188" s="2">
        <v>44595</v>
      </c>
      <c r="L3188">
        <v>87.65735879973343</v>
      </c>
    </row>
    <row r="3189" spans="1:12" x14ac:dyDescent="0.25">
      <c r="A3189" t="s">
        <v>31</v>
      </c>
      <c r="B3189" t="s">
        <v>33</v>
      </c>
      <c r="G3189" t="s">
        <v>38</v>
      </c>
      <c r="H3189" t="s">
        <v>83</v>
      </c>
      <c r="I3189" t="s">
        <v>93</v>
      </c>
      <c r="J3189" s="2">
        <v>44457</v>
      </c>
      <c r="K3189" s="2">
        <v>44594</v>
      </c>
      <c r="L3189">
        <v>87.655871612679277</v>
      </c>
    </row>
    <row r="3190" spans="1:12" x14ac:dyDescent="0.25">
      <c r="A3190" t="s">
        <v>31</v>
      </c>
      <c r="B3190" t="s">
        <v>33</v>
      </c>
      <c r="G3190" t="s">
        <v>38</v>
      </c>
      <c r="H3190" t="s">
        <v>83</v>
      </c>
      <c r="I3190" t="s">
        <v>93</v>
      </c>
      <c r="J3190" s="2">
        <v>44456</v>
      </c>
      <c r="K3190" s="2">
        <v>44593</v>
      </c>
      <c r="L3190">
        <v>87.656682087318202</v>
      </c>
    </row>
    <row r="3191" spans="1:12" x14ac:dyDescent="0.25">
      <c r="A3191" t="s">
        <v>31</v>
      </c>
      <c r="B3191" t="s">
        <v>33</v>
      </c>
      <c r="G3191" t="s">
        <v>38</v>
      </c>
      <c r="H3191" t="s">
        <v>83</v>
      </c>
      <c r="I3191" t="s">
        <v>93</v>
      </c>
      <c r="J3191" s="2">
        <v>44455</v>
      </c>
      <c r="K3191" s="2">
        <v>44592</v>
      </c>
      <c r="L3191">
        <v>87.654890360876877</v>
      </c>
    </row>
    <row r="3192" spans="1:12" x14ac:dyDescent="0.25">
      <c r="A3192" t="s">
        <v>31</v>
      </c>
      <c r="B3192" t="s">
        <v>33</v>
      </c>
      <c r="G3192" t="s">
        <v>38</v>
      </c>
      <c r="H3192" t="s">
        <v>83</v>
      </c>
      <c r="I3192" t="s">
        <v>93</v>
      </c>
      <c r="J3192" s="2">
        <v>44454</v>
      </c>
      <c r="K3192" s="2">
        <v>44591</v>
      </c>
      <c r="L3192">
        <v>87.653704576510364</v>
      </c>
    </row>
    <row r="3193" spans="1:12" x14ac:dyDescent="0.25">
      <c r="A3193" t="s">
        <v>31</v>
      </c>
      <c r="B3193" t="s">
        <v>33</v>
      </c>
      <c r="G3193" t="s">
        <v>38</v>
      </c>
      <c r="H3193" t="s">
        <v>83</v>
      </c>
      <c r="I3193" t="s">
        <v>93</v>
      </c>
      <c r="J3193" s="2">
        <v>44453</v>
      </c>
      <c r="K3193" s="2">
        <v>44590</v>
      </c>
      <c r="L3193">
        <v>87.648733642016822</v>
      </c>
    </row>
    <row r="3194" spans="1:12" x14ac:dyDescent="0.25">
      <c r="A3194" t="s">
        <v>31</v>
      </c>
      <c r="B3194" t="s">
        <v>33</v>
      </c>
      <c r="G3194" t="s">
        <v>38</v>
      </c>
      <c r="H3194" t="s">
        <v>83</v>
      </c>
      <c r="I3194" t="s">
        <v>93</v>
      </c>
      <c r="J3194" s="2">
        <v>44452</v>
      </c>
      <c r="K3194" s="2">
        <v>44589</v>
      </c>
      <c r="L3194">
        <v>87.642147005828733</v>
      </c>
    </row>
    <row r="3195" spans="1:12" x14ac:dyDescent="0.25">
      <c r="A3195" t="s">
        <v>31</v>
      </c>
      <c r="B3195" t="s">
        <v>33</v>
      </c>
      <c r="G3195" t="s">
        <v>38</v>
      </c>
      <c r="H3195" t="s">
        <v>83</v>
      </c>
      <c r="I3195" t="s">
        <v>93</v>
      </c>
      <c r="J3195" s="2">
        <v>44451</v>
      </c>
      <c r="K3195" s="2">
        <v>44588</v>
      </c>
      <c r="L3195">
        <v>87.642221779693429</v>
      </c>
    </row>
    <row r="3196" spans="1:12" x14ac:dyDescent="0.25">
      <c r="A3196" t="s">
        <v>31</v>
      </c>
      <c r="B3196" t="s">
        <v>33</v>
      </c>
      <c r="G3196" t="s">
        <v>38</v>
      </c>
      <c r="H3196" t="s">
        <v>83</v>
      </c>
      <c r="I3196" t="s">
        <v>93</v>
      </c>
      <c r="J3196" s="2">
        <v>44465</v>
      </c>
      <c r="K3196" s="2">
        <v>44602</v>
      </c>
      <c r="L3196">
        <v>87.652887717160638</v>
      </c>
    </row>
    <row r="3197" spans="1:12" x14ac:dyDescent="0.25">
      <c r="A3197" t="s">
        <v>31</v>
      </c>
      <c r="B3197" t="s">
        <v>33</v>
      </c>
      <c r="G3197" t="s">
        <v>38</v>
      </c>
      <c r="H3197" t="s">
        <v>83</v>
      </c>
      <c r="I3197" t="s">
        <v>93</v>
      </c>
      <c r="J3197" s="2">
        <v>44450</v>
      </c>
      <c r="K3197" s="2">
        <v>44587</v>
      </c>
      <c r="L3197">
        <v>87.647256395676237</v>
      </c>
    </row>
    <row r="3198" spans="1:12" x14ac:dyDescent="0.25">
      <c r="A3198" t="s">
        <v>31</v>
      </c>
      <c r="B3198" t="s">
        <v>33</v>
      </c>
      <c r="G3198" t="s">
        <v>38</v>
      </c>
      <c r="H3198" t="s">
        <v>83</v>
      </c>
      <c r="I3198" t="s">
        <v>93</v>
      </c>
      <c r="J3198" s="2">
        <v>44482</v>
      </c>
      <c r="K3198" s="2">
        <v>44619</v>
      </c>
      <c r="L3198">
        <v>3.1950382394393947E-2</v>
      </c>
    </row>
    <row r="3199" spans="1:12" x14ac:dyDescent="0.25">
      <c r="A3199" t="s">
        <v>31</v>
      </c>
      <c r="B3199" t="s">
        <v>33</v>
      </c>
      <c r="G3199" t="s">
        <v>38</v>
      </c>
      <c r="H3199" t="s">
        <v>83</v>
      </c>
      <c r="I3199" t="s">
        <v>93</v>
      </c>
      <c r="J3199" s="2">
        <v>44484</v>
      </c>
      <c r="K3199" s="2">
        <v>44621</v>
      </c>
      <c r="L3199">
        <v>7.7425562254214318E-3</v>
      </c>
    </row>
    <row r="3200" spans="1:12" x14ac:dyDescent="0.25">
      <c r="A3200" t="s">
        <v>31</v>
      </c>
      <c r="B3200" t="s">
        <v>33</v>
      </c>
      <c r="G3200" t="s">
        <v>38</v>
      </c>
      <c r="H3200" t="s">
        <v>83</v>
      </c>
      <c r="I3200" t="s">
        <v>93</v>
      </c>
      <c r="J3200" s="2">
        <v>44514</v>
      </c>
      <c r="K3200" s="2">
        <v>44651</v>
      </c>
      <c r="L3200">
        <v>7.7910020458711634E-5</v>
      </c>
    </row>
    <row r="3201" spans="1:12" x14ac:dyDescent="0.25">
      <c r="A3201" t="s">
        <v>31</v>
      </c>
      <c r="B3201" t="s">
        <v>33</v>
      </c>
      <c r="G3201" t="s">
        <v>38</v>
      </c>
      <c r="H3201" t="s">
        <v>83</v>
      </c>
      <c r="I3201" t="s">
        <v>93</v>
      </c>
      <c r="J3201" s="2">
        <v>44513</v>
      </c>
      <c r="K3201" s="2">
        <v>44650</v>
      </c>
      <c r="L3201">
        <v>1.589394682622014E-4</v>
      </c>
    </row>
    <row r="3202" spans="1:12" x14ac:dyDescent="0.25">
      <c r="A3202" t="s">
        <v>31</v>
      </c>
      <c r="B3202" t="s">
        <v>33</v>
      </c>
      <c r="G3202" t="s">
        <v>38</v>
      </c>
      <c r="H3202" t="s">
        <v>83</v>
      </c>
      <c r="I3202" t="s">
        <v>93</v>
      </c>
      <c r="J3202" s="2">
        <v>44512</v>
      </c>
      <c r="K3202" s="2">
        <v>44649</v>
      </c>
      <c r="L3202">
        <v>3.2418975456476631E-4</v>
      </c>
    </row>
    <row r="3203" spans="1:12" x14ac:dyDescent="0.25">
      <c r="A3203" t="s">
        <v>31</v>
      </c>
      <c r="B3203" t="s">
        <v>33</v>
      </c>
      <c r="G3203" t="s">
        <v>38</v>
      </c>
      <c r="H3203" t="s">
        <v>83</v>
      </c>
      <c r="I3203" t="s">
        <v>93</v>
      </c>
      <c r="J3203" s="2">
        <v>44511</v>
      </c>
      <c r="K3203" s="2">
        <v>44648</v>
      </c>
      <c r="L3203">
        <v>6.6109752827965009E-4</v>
      </c>
    </row>
    <row r="3204" spans="1:12" x14ac:dyDescent="0.25">
      <c r="A3204" t="s">
        <v>31</v>
      </c>
      <c r="B3204" t="s">
        <v>33</v>
      </c>
      <c r="G3204" t="s">
        <v>38</v>
      </c>
      <c r="H3204" t="s">
        <v>83</v>
      </c>
      <c r="I3204" t="s">
        <v>93</v>
      </c>
      <c r="J3204" s="2">
        <v>44510</v>
      </c>
      <c r="K3204" s="2">
        <v>44647</v>
      </c>
      <c r="L3204">
        <v>1.347681049477354E-3</v>
      </c>
    </row>
    <row r="3205" spans="1:12" x14ac:dyDescent="0.25">
      <c r="A3205" t="s">
        <v>31</v>
      </c>
      <c r="B3205" t="s">
        <v>33</v>
      </c>
      <c r="G3205" t="s">
        <v>38</v>
      </c>
      <c r="H3205" t="s">
        <v>83</v>
      </c>
      <c r="I3205" t="s">
        <v>93</v>
      </c>
      <c r="J3205" s="2">
        <v>44509</v>
      </c>
      <c r="K3205" s="2">
        <v>44646</v>
      </c>
      <c r="L3205">
        <v>2.746009986787441E-3</v>
      </c>
    </row>
    <row r="3206" spans="1:12" x14ac:dyDescent="0.25">
      <c r="A3206" t="s">
        <v>31</v>
      </c>
      <c r="B3206" t="s">
        <v>33</v>
      </c>
      <c r="G3206" t="s">
        <v>38</v>
      </c>
      <c r="H3206" t="s">
        <v>83</v>
      </c>
      <c r="I3206" t="s">
        <v>93</v>
      </c>
      <c r="J3206" s="2">
        <v>44508</v>
      </c>
      <c r="K3206" s="2">
        <v>44645</v>
      </c>
      <c r="L3206">
        <v>5.5914196108531244E-3</v>
      </c>
    </row>
    <row r="3207" spans="1:12" x14ac:dyDescent="0.25">
      <c r="A3207" t="s">
        <v>31</v>
      </c>
      <c r="B3207" t="s">
        <v>33</v>
      </c>
      <c r="G3207" t="s">
        <v>38</v>
      </c>
      <c r="H3207" t="s">
        <v>83</v>
      </c>
      <c r="I3207" t="s">
        <v>93</v>
      </c>
      <c r="J3207" s="2">
        <v>44507</v>
      </c>
      <c r="K3207" s="2">
        <v>44644</v>
      </c>
      <c r="L3207">
        <v>1.137419976881506E-2</v>
      </c>
    </row>
    <row r="3208" spans="1:12" x14ac:dyDescent="0.25">
      <c r="A3208" t="s">
        <v>31</v>
      </c>
      <c r="B3208" t="s">
        <v>33</v>
      </c>
      <c r="G3208" t="s">
        <v>38</v>
      </c>
      <c r="H3208" t="s">
        <v>83</v>
      </c>
      <c r="I3208" t="s">
        <v>93</v>
      </c>
      <c r="J3208" s="2">
        <v>44506</v>
      </c>
      <c r="K3208" s="2">
        <v>44643</v>
      </c>
      <c r="L3208">
        <v>2.3105661124846879E-2</v>
      </c>
    </row>
    <row r="3209" spans="1:12" x14ac:dyDescent="0.25">
      <c r="A3209" t="s">
        <v>31</v>
      </c>
      <c r="B3209" t="s">
        <v>33</v>
      </c>
      <c r="G3209" t="s">
        <v>38</v>
      </c>
      <c r="H3209" t="s">
        <v>83</v>
      </c>
      <c r="I3209" t="s">
        <v>93</v>
      </c>
      <c r="J3209" s="2">
        <v>44505</v>
      </c>
      <c r="K3209" s="2">
        <v>44642</v>
      </c>
      <c r="L3209">
        <v>4.6844444867000123E-2</v>
      </c>
    </row>
    <row r="3210" spans="1:12" x14ac:dyDescent="0.25">
      <c r="A3210" t="s">
        <v>31</v>
      </c>
      <c r="B3210" t="s">
        <v>33</v>
      </c>
      <c r="G3210" t="s">
        <v>38</v>
      </c>
      <c r="H3210" t="s">
        <v>83</v>
      </c>
      <c r="I3210" t="s">
        <v>93</v>
      </c>
      <c r="J3210" s="2">
        <v>44504</v>
      </c>
      <c r="K3210" s="2">
        <v>44641</v>
      </c>
      <c r="L3210">
        <v>9.4705326111056795E-2</v>
      </c>
    </row>
    <row r="3211" spans="1:12" x14ac:dyDescent="0.25">
      <c r="A3211" t="s">
        <v>31</v>
      </c>
      <c r="B3211" t="s">
        <v>33</v>
      </c>
      <c r="G3211" t="s">
        <v>38</v>
      </c>
      <c r="H3211" t="s">
        <v>83</v>
      </c>
      <c r="I3211" t="s">
        <v>93</v>
      </c>
      <c r="J3211" s="2">
        <v>44503</v>
      </c>
      <c r="K3211" s="2">
        <v>44640</v>
      </c>
      <c r="L3211">
        <v>0.19069852345620519</v>
      </c>
    </row>
    <row r="3212" spans="1:12" x14ac:dyDescent="0.25">
      <c r="A3212" t="s">
        <v>31</v>
      </c>
      <c r="B3212" t="s">
        <v>33</v>
      </c>
      <c r="G3212" t="s">
        <v>38</v>
      </c>
      <c r="H3212" t="s">
        <v>83</v>
      </c>
      <c r="I3212" t="s">
        <v>93</v>
      </c>
      <c r="J3212" s="2">
        <v>44502</v>
      </c>
      <c r="K3212" s="2">
        <v>44639</v>
      </c>
      <c r="L3212">
        <v>0.38180231642927659</v>
      </c>
    </row>
    <row r="3213" spans="1:12" x14ac:dyDescent="0.25">
      <c r="A3213" t="s">
        <v>31</v>
      </c>
      <c r="B3213" t="s">
        <v>33</v>
      </c>
      <c r="G3213" t="s">
        <v>38</v>
      </c>
      <c r="H3213" t="s">
        <v>83</v>
      </c>
      <c r="I3213" t="s">
        <v>93</v>
      </c>
      <c r="J3213" s="2">
        <v>44501</v>
      </c>
      <c r="K3213" s="2">
        <v>44638</v>
      </c>
      <c r="L3213">
        <v>0.75823293985029216</v>
      </c>
    </row>
    <row r="3214" spans="1:12" x14ac:dyDescent="0.25">
      <c r="A3214" t="s">
        <v>31</v>
      </c>
      <c r="B3214" t="s">
        <v>33</v>
      </c>
      <c r="G3214" t="s">
        <v>38</v>
      </c>
      <c r="H3214" t="s">
        <v>83</v>
      </c>
      <c r="I3214" t="s">
        <v>93</v>
      </c>
      <c r="J3214" s="2">
        <v>44483</v>
      </c>
      <c r="K3214" s="2">
        <v>44620</v>
      </c>
      <c r="L3214">
        <v>1.5741061452724591E-2</v>
      </c>
    </row>
    <row r="3215" spans="1:12" x14ac:dyDescent="0.25">
      <c r="A3215" t="s">
        <v>31</v>
      </c>
      <c r="B3215" t="s">
        <v>33</v>
      </c>
      <c r="G3215" t="s">
        <v>38</v>
      </c>
      <c r="H3215" t="s">
        <v>83</v>
      </c>
      <c r="I3215" t="s">
        <v>93</v>
      </c>
      <c r="J3215" s="2">
        <v>44500</v>
      </c>
      <c r="K3215" s="2">
        <v>44637</v>
      </c>
      <c r="L3215">
        <v>1.4885562468495921</v>
      </c>
    </row>
    <row r="3216" spans="1:12" x14ac:dyDescent="0.25">
      <c r="A3216" t="s">
        <v>31</v>
      </c>
      <c r="B3216" t="s">
        <v>33</v>
      </c>
      <c r="G3216" t="s">
        <v>38</v>
      </c>
      <c r="H3216" t="s">
        <v>83</v>
      </c>
      <c r="I3216" t="s">
        <v>93</v>
      </c>
      <c r="J3216" s="2">
        <v>44498</v>
      </c>
      <c r="K3216" s="2">
        <v>44635</v>
      </c>
      <c r="L3216">
        <v>5.4276983587052383</v>
      </c>
    </row>
    <row r="3217" spans="1:12" x14ac:dyDescent="0.25">
      <c r="A3217" t="s">
        <v>31</v>
      </c>
      <c r="B3217" t="s">
        <v>33</v>
      </c>
      <c r="G3217" t="s">
        <v>38</v>
      </c>
      <c r="H3217" t="s">
        <v>83</v>
      </c>
      <c r="I3217" t="s">
        <v>93</v>
      </c>
      <c r="J3217" s="2">
        <v>44497</v>
      </c>
      <c r="K3217" s="2">
        <v>44634</v>
      </c>
      <c r="L3217">
        <v>9.9243948522971426</v>
      </c>
    </row>
    <row r="3218" spans="1:12" x14ac:dyDescent="0.25">
      <c r="A3218" t="s">
        <v>31</v>
      </c>
      <c r="B3218" t="s">
        <v>33</v>
      </c>
      <c r="G3218" t="s">
        <v>38</v>
      </c>
      <c r="H3218" t="s">
        <v>83</v>
      </c>
      <c r="I3218" t="s">
        <v>93</v>
      </c>
      <c r="J3218" s="2">
        <v>44496</v>
      </c>
      <c r="K3218" s="2">
        <v>44633</v>
      </c>
      <c r="L3218">
        <v>17.364843041434462</v>
      </c>
    </row>
    <row r="3219" spans="1:12" x14ac:dyDescent="0.25">
      <c r="A3219" t="s">
        <v>31</v>
      </c>
      <c r="B3219" t="s">
        <v>33</v>
      </c>
      <c r="G3219" t="s">
        <v>38</v>
      </c>
      <c r="H3219" t="s">
        <v>83</v>
      </c>
      <c r="I3219" t="s">
        <v>93</v>
      </c>
      <c r="J3219" s="2">
        <v>44495</v>
      </c>
      <c r="K3219" s="2">
        <v>44632</v>
      </c>
      <c r="L3219">
        <v>28.62649232762196</v>
      </c>
    </row>
    <row r="3220" spans="1:12" x14ac:dyDescent="0.25">
      <c r="A3220" t="s">
        <v>31</v>
      </c>
      <c r="B3220" t="s">
        <v>33</v>
      </c>
      <c r="G3220" t="s">
        <v>38</v>
      </c>
      <c r="H3220" t="s">
        <v>83</v>
      </c>
      <c r="I3220" t="s">
        <v>93</v>
      </c>
      <c r="J3220" s="2">
        <v>44494</v>
      </c>
      <c r="K3220" s="2">
        <v>44631</v>
      </c>
      <c r="L3220">
        <v>43.646464644523327</v>
      </c>
    </row>
    <row r="3221" spans="1:12" x14ac:dyDescent="0.25">
      <c r="A3221" t="s">
        <v>31</v>
      </c>
      <c r="B3221" t="s">
        <v>33</v>
      </c>
      <c r="G3221" t="s">
        <v>38</v>
      </c>
      <c r="H3221" t="s">
        <v>83</v>
      </c>
      <c r="I3221" t="s">
        <v>93</v>
      </c>
      <c r="J3221" s="2">
        <v>44493</v>
      </c>
      <c r="K3221" s="2">
        <v>44630</v>
      </c>
      <c r="L3221">
        <v>60.394966113265603</v>
      </c>
    </row>
    <row r="3222" spans="1:12" x14ac:dyDescent="0.25">
      <c r="A3222" t="s">
        <v>31</v>
      </c>
      <c r="B3222" t="s">
        <v>33</v>
      </c>
      <c r="G3222" t="s">
        <v>38</v>
      </c>
      <c r="H3222" t="s">
        <v>83</v>
      </c>
      <c r="I3222" t="s">
        <v>93</v>
      </c>
      <c r="J3222" s="2">
        <v>44492</v>
      </c>
      <c r="K3222" s="2">
        <v>44629</v>
      </c>
      <c r="L3222">
        <v>74.904324524718575</v>
      </c>
    </row>
    <row r="3223" spans="1:12" x14ac:dyDescent="0.25">
      <c r="A3223" t="s">
        <v>31</v>
      </c>
      <c r="B3223" t="s">
        <v>33</v>
      </c>
      <c r="G3223" t="s">
        <v>38</v>
      </c>
      <c r="H3223" t="s">
        <v>83</v>
      </c>
      <c r="I3223" t="s">
        <v>93</v>
      </c>
      <c r="J3223" s="2">
        <v>44491</v>
      </c>
      <c r="K3223" s="2">
        <v>44628</v>
      </c>
      <c r="L3223">
        <v>83.726528844722864</v>
      </c>
    </row>
    <row r="3224" spans="1:12" x14ac:dyDescent="0.25">
      <c r="A3224" t="s">
        <v>31</v>
      </c>
      <c r="B3224" t="s">
        <v>33</v>
      </c>
      <c r="G3224" t="s">
        <v>38</v>
      </c>
      <c r="H3224" t="s">
        <v>83</v>
      </c>
      <c r="I3224" t="s">
        <v>93</v>
      </c>
      <c r="J3224" s="2">
        <v>44490</v>
      </c>
      <c r="K3224" s="2">
        <v>44627</v>
      </c>
      <c r="L3224">
        <v>86.886332695711829</v>
      </c>
    </row>
    <row r="3225" spans="1:12" x14ac:dyDescent="0.25">
      <c r="A3225" t="s">
        <v>31</v>
      </c>
      <c r="B3225" t="s">
        <v>33</v>
      </c>
      <c r="G3225" t="s">
        <v>38</v>
      </c>
      <c r="H3225" t="s">
        <v>83</v>
      </c>
      <c r="I3225" t="s">
        <v>93</v>
      </c>
      <c r="J3225" s="2">
        <v>44489</v>
      </c>
      <c r="K3225" s="2">
        <v>44626</v>
      </c>
      <c r="L3225">
        <v>84.960818477067704</v>
      </c>
    </row>
    <row r="3226" spans="1:12" x14ac:dyDescent="0.25">
      <c r="A3226" t="s">
        <v>31</v>
      </c>
      <c r="B3226" t="s">
        <v>33</v>
      </c>
      <c r="G3226" t="s">
        <v>38</v>
      </c>
      <c r="H3226" t="s">
        <v>83</v>
      </c>
      <c r="I3226" t="s">
        <v>93</v>
      </c>
      <c r="J3226" s="2">
        <v>44488</v>
      </c>
      <c r="K3226" s="2">
        <v>44625</v>
      </c>
      <c r="L3226">
        <v>76.809814965787965</v>
      </c>
    </row>
    <row r="3227" spans="1:12" x14ac:dyDescent="0.25">
      <c r="A3227" t="s">
        <v>31</v>
      </c>
      <c r="B3227" t="s">
        <v>33</v>
      </c>
      <c r="G3227" t="s">
        <v>38</v>
      </c>
      <c r="H3227" t="s">
        <v>83</v>
      </c>
      <c r="I3227" t="s">
        <v>93</v>
      </c>
      <c r="J3227" s="2">
        <v>44487</v>
      </c>
      <c r="K3227" s="2">
        <v>44624</v>
      </c>
      <c r="L3227">
        <v>38.309055354940533</v>
      </c>
    </row>
    <row r="3228" spans="1:12" x14ac:dyDescent="0.25">
      <c r="A3228" t="s">
        <v>31</v>
      </c>
      <c r="B3228" t="s">
        <v>33</v>
      </c>
      <c r="G3228" t="s">
        <v>38</v>
      </c>
      <c r="H3228" t="s">
        <v>83</v>
      </c>
      <c r="I3228" t="s">
        <v>93</v>
      </c>
      <c r="J3228" s="2">
        <v>44486</v>
      </c>
      <c r="K3228" s="2">
        <v>44623</v>
      </c>
      <c r="L3228">
        <v>1.8674377947153109E-3</v>
      </c>
    </row>
    <row r="3229" spans="1:12" x14ac:dyDescent="0.25">
      <c r="A3229" t="s">
        <v>31</v>
      </c>
      <c r="B3229" t="s">
        <v>33</v>
      </c>
      <c r="G3229" t="s">
        <v>38</v>
      </c>
      <c r="H3229" t="s">
        <v>83</v>
      </c>
      <c r="I3229" t="s">
        <v>93</v>
      </c>
      <c r="J3229" s="2">
        <v>44485</v>
      </c>
      <c r="K3229" s="2">
        <v>44622</v>
      </c>
      <c r="L3229">
        <v>3.8039860011277208E-3</v>
      </c>
    </row>
    <row r="3230" spans="1:12" x14ac:dyDescent="0.25">
      <c r="A3230" t="s">
        <v>31</v>
      </c>
      <c r="B3230" t="s">
        <v>33</v>
      </c>
      <c r="G3230" t="s">
        <v>38</v>
      </c>
      <c r="H3230" t="s">
        <v>83</v>
      </c>
      <c r="I3230" t="s">
        <v>93</v>
      </c>
      <c r="J3230" s="2">
        <v>44499</v>
      </c>
      <c r="K3230" s="2">
        <v>44636</v>
      </c>
      <c r="L3230">
        <v>2.8751446815396111</v>
      </c>
    </row>
    <row r="3231" spans="1:12" x14ac:dyDescent="0.25">
      <c r="A3231" t="s">
        <v>31</v>
      </c>
      <c r="B3231" t="s">
        <v>33</v>
      </c>
      <c r="G3231" t="s">
        <v>38</v>
      </c>
      <c r="H3231" t="s">
        <v>83</v>
      </c>
      <c r="I3231" t="s">
        <v>93</v>
      </c>
      <c r="J3231" s="2">
        <v>44449</v>
      </c>
      <c r="K3231" s="2">
        <v>44586</v>
      </c>
      <c r="L3231">
        <v>87.637734868481175</v>
      </c>
    </row>
    <row r="3232" spans="1:12" x14ac:dyDescent="0.25">
      <c r="A3232" t="s">
        <v>31</v>
      </c>
      <c r="B3232" t="s">
        <v>33</v>
      </c>
      <c r="G3232" t="s">
        <v>38</v>
      </c>
      <c r="H3232" t="s">
        <v>83</v>
      </c>
      <c r="I3232" t="s">
        <v>93</v>
      </c>
      <c r="J3232" s="2">
        <v>44448</v>
      </c>
      <c r="K3232" s="2">
        <v>44585</v>
      </c>
      <c r="L3232">
        <v>87.608581468424006</v>
      </c>
    </row>
    <row r="3233" spans="1:12" x14ac:dyDescent="0.25">
      <c r="A3233" t="s">
        <v>31</v>
      </c>
      <c r="B3233" t="s">
        <v>33</v>
      </c>
      <c r="G3233" t="s">
        <v>38</v>
      </c>
      <c r="H3233" t="s">
        <v>83</v>
      </c>
      <c r="I3233" t="s">
        <v>93</v>
      </c>
      <c r="J3233" s="2">
        <v>44447</v>
      </c>
      <c r="K3233" s="2">
        <v>44584</v>
      </c>
      <c r="L3233">
        <v>87.454771316984548</v>
      </c>
    </row>
    <row r="3234" spans="1:12" x14ac:dyDescent="0.25">
      <c r="A3234" t="s">
        <v>31</v>
      </c>
      <c r="B3234" t="s">
        <v>33</v>
      </c>
      <c r="G3234" t="s">
        <v>38</v>
      </c>
      <c r="H3234" t="s">
        <v>83</v>
      </c>
      <c r="I3234" t="s">
        <v>93</v>
      </c>
      <c r="J3234" s="2">
        <v>44409</v>
      </c>
      <c r="K3234" s="2">
        <v>44546</v>
      </c>
      <c r="L3234">
        <v>0</v>
      </c>
    </row>
    <row r="3235" spans="1:12" x14ac:dyDescent="0.25">
      <c r="A3235" t="s">
        <v>31</v>
      </c>
      <c r="B3235" t="s">
        <v>33</v>
      </c>
      <c r="G3235" t="s">
        <v>38</v>
      </c>
      <c r="H3235" t="s">
        <v>83</v>
      </c>
      <c r="I3235" t="s">
        <v>93</v>
      </c>
      <c r="J3235" s="2">
        <v>44408</v>
      </c>
      <c r="K3235" s="2">
        <v>44545</v>
      </c>
      <c r="L3235">
        <v>0</v>
      </c>
    </row>
    <row r="3236" spans="1:12" x14ac:dyDescent="0.25">
      <c r="A3236" t="s">
        <v>31</v>
      </c>
      <c r="B3236" t="s">
        <v>33</v>
      </c>
      <c r="G3236" t="s">
        <v>38</v>
      </c>
      <c r="H3236" t="s">
        <v>83</v>
      </c>
      <c r="I3236" t="s">
        <v>93</v>
      </c>
      <c r="J3236" s="2">
        <v>44407</v>
      </c>
      <c r="K3236" s="2">
        <v>44544</v>
      </c>
      <c r="L3236">
        <v>0</v>
      </c>
    </row>
    <row r="3237" spans="1:12" x14ac:dyDescent="0.25">
      <c r="A3237" t="s">
        <v>31</v>
      </c>
      <c r="B3237" t="s">
        <v>33</v>
      </c>
      <c r="G3237" t="s">
        <v>38</v>
      </c>
      <c r="H3237" t="s">
        <v>83</v>
      </c>
      <c r="I3237" t="s">
        <v>93</v>
      </c>
      <c r="J3237" s="2">
        <v>44406</v>
      </c>
      <c r="K3237" s="2">
        <v>44543</v>
      </c>
      <c r="L3237">
        <v>0</v>
      </c>
    </row>
    <row r="3238" spans="1:12" x14ac:dyDescent="0.25">
      <c r="A3238" t="s">
        <v>31</v>
      </c>
      <c r="B3238" t="s">
        <v>33</v>
      </c>
      <c r="G3238" t="s">
        <v>38</v>
      </c>
      <c r="H3238" t="s">
        <v>83</v>
      </c>
      <c r="I3238" t="s">
        <v>93</v>
      </c>
      <c r="J3238" s="2">
        <v>44405</v>
      </c>
      <c r="K3238" s="2">
        <v>44542</v>
      </c>
      <c r="L3238">
        <v>0</v>
      </c>
    </row>
    <row r="3239" spans="1:12" x14ac:dyDescent="0.25">
      <c r="A3239" t="s">
        <v>31</v>
      </c>
      <c r="B3239" t="s">
        <v>33</v>
      </c>
      <c r="G3239" t="s">
        <v>38</v>
      </c>
      <c r="H3239" t="s">
        <v>83</v>
      </c>
      <c r="I3239" t="s">
        <v>93</v>
      </c>
      <c r="J3239" s="2">
        <v>44404</v>
      </c>
      <c r="K3239" s="2">
        <v>44541</v>
      </c>
      <c r="L3239">
        <v>0</v>
      </c>
    </row>
    <row r="3240" spans="1:12" x14ac:dyDescent="0.25">
      <c r="A3240" t="s">
        <v>31</v>
      </c>
      <c r="B3240" t="s">
        <v>33</v>
      </c>
      <c r="G3240" t="s">
        <v>38</v>
      </c>
      <c r="H3240" t="s">
        <v>83</v>
      </c>
      <c r="I3240" t="s">
        <v>93</v>
      </c>
      <c r="J3240" s="2">
        <v>44403</v>
      </c>
      <c r="K3240" s="2">
        <v>44540</v>
      </c>
      <c r="L3240">
        <v>0</v>
      </c>
    </row>
    <row r="3241" spans="1:12" x14ac:dyDescent="0.25">
      <c r="A3241" t="s">
        <v>31</v>
      </c>
      <c r="B3241" t="s">
        <v>33</v>
      </c>
      <c r="G3241" t="s">
        <v>38</v>
      </c>
      <c r="H3241" t="s">
        <v>83</v>
      </c>
      <c r="I3241" t="s">
        <v>93</v>
      </c>
      <c r="J3241" s="2">
        <v>44402</v>
      </c>
      <c r="K3241" s="2">
        <v>44539</v>
      </c>
      <c r="L3241">
        <v>0</v>
      </c>
    </row>
    <row r="3242" spans="1:12" x14ac:dyDescent="0.25">
      <c r="A3242" t="s">
        <v>31</v>
      </c>
      <c r="B3242" t="s">
        <v>33</v>
      </c>
      <c r="G3242" t="s">
        <v>38</v>
      </c>
      <c r="H3242" t="s">
        <v>83</v>
      </c>
      <c r="I3242" t="s">
        <v>93</v>
      </c>
      <c r="J3242" s="2">
        <v>44401</v>
      </c>
      <c r="K3242" s="2">
        <v>44538</v>
      </c>
      <c r="L3242">
        <v>0</v>
      </c>
    </row>
    <row r="3243" spans="1:12" x14ac:dyDescent="0.25">
      <c r="A3243" t="s">
        <v>31</v>
      </c>
      <c r="B3243" t="s">
        <v>33</v>
      </c>
      <c r="G3243" t="s">
        <v>38</v>
      </c>
      <c r="H3243" t="s">
        <v>83</v>
      </c>
      <c r="I3243" t="s">
        <v>93</v>
      </c>
      <c r="J3243" s="2">
        <v>44400</v>
      </c>
      <c r="K3243" s="2">
        <v>44537</v>
      </c>
      <c r="L3243">
        <v>0</v>
      </c>
    </row>
    <row r="3244" spans="1:12" x14ac:dyDescent="0.25">
      <c r="A3244" t="s">
        <v>31</v>
      </c>
      <c r="B3244" t="s">
        <v>33</v>
      </c>
      <c r="G3244" t="s">
        <v>38</v>
      </c>
      <c r="H3244" t="s">
        <v>83</v>
      </c>
      <c r="I3244" t="s">
        <v>93</v>
      </c>
      <c r="J3244" s="2">
        <v>44399</v>
      </c>
      <c r="K3244" s="2">
        <v>44536</v>
      </c>
      <c r="L3244">
        <v>0</v>
      </c>
    </row>
    <row r="3245" spans="1:12" x14ac:dyDescent="0.25">
      <c r="A3245" t="s">
        <v>31</v>
      </c>
      <c r="B3245" t="s">
        <v>33</v>
      </c>
      <c r="G3245" t="s">
        <v>38</v>
      </c>
      <c r="H3245" t="s">
        <v>83</v>
      </c>
      <c r="I3245" t="s">
        <v>93</v>
      </c>
      <c r="J3245" s="2">
        <v>44398</v>
      </c>
      <c r="K3245" s="2">
        <v>44535</v>
      </c>
      <c r="L3245">
        <v>0</v>
      </c>
    </row>
    <row r="3246" spans="1:12" x14ac:dyDescent="0.25">
      <c r="A3246" t="s">
        <v>31</v>
      </c>
      <c r="B3246" t="s">
        <v>33</v>
      </c>
      <c r="G3246" t="s">
        <v>38</v>
      </c>
      <c r="H3246" t="s">
        <v>83</v>
      </c>
      <c r="I3246" t="s">
        <v>93</v>
      </c>
      <c r="J3246" s="2">
        <v>44397</v>
      </c>
      <c r="K3246" s="2">
        <v>44534</v>
      </c>
      <c r="L3246">
        <v>0</v>
      </c>
    </row>
    <row r="3247" spans="1:12" x14ac:dyDescent="0.25">
      <c r="A3247" t="s">
        <v>31</v>
      </c>
      <c r="B3247" t="s">
        <v>33</v>
      </c>
      <c r="G3247" t="s">
        <v>38</v>
      </c>
      <c r="H3247" t="s">
        <v>83</v>
      </c>
      <c r="I3247" t="s">
        <v>93</v>
      </c>
      <c r="J3247" s="2">
        <v>44396</v>
      </c>
      <c r="K3247" s="2">
        <v>44533</v>
      </c>
      <c r="L3247">
        <v>0</v>
      </c>
    </row>
    <row r="3248" spans="1:12" x14ac:dyDescent="0.25">
      <c r="A3248" t="s">
        <v>31</v>
      </c>
      <c r="B3248" t="s">
        <v>33</v>
      </c>
      <c r="G3248" t="s">
        <v>38</v>
      </c>
      <c r="H3248" t="s">
        <v>83</v>
      </c>
      <c r="I3248" t="s">
        <v>93</v>
      </c>
      <c r="J3248" s="2">
        <v>44410</v>
      </c>
      <c r="K3248" s="2">
        <v>44547</v>
      </c>
      <c r="L3248">
        <v>0</v>
      </c>
    </row>
    <row r="3249" spans="1:12" x14ac:dyDescent="0.25">
      <c r="A3249" t="s">
        <v>31</v>
      </c>
      <c r="B3249" t="s">
        <v>33</v>
      </c>
      <c r="G3249" t="s">
        <v>38</v>
      </c>
      <c r="H3249" t="s">
        <v>83</v>
      </c>
      <c r="I3249" t="s">
        <v>93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38</v>
      </c>
      <c r="H3250" t="s">
        <v>83</v>
      </c>
      <c r="I3250" t="s">
        <v>93</v>
      </c>
      <c r="J3250" s="2">
        <v>44393</v>
      </c>
      <c r="K3250" s="2">
        <v>44530</v>
      </c>
      <c r="L3250">
        <v>0</v>
      </c>
    </row>
    <row r="3251" spans="1:12" x14ac:dyDescent="0.25">
      <c r="A3251" t="s">
        <v>31</v>
      </c>
      <c r="B3251" t="s">
        <v>33</v>
      </c>
      <c r="G3251" t="s">
        <v>38</v>
      </c>
      <c r="H3251" t="s">
        <v>83</v>
      </c>
      <c r="I3251" t="s">
        <v>93</v>
      </c>
      <c r="J3251" s="2">
        <v>44392</v>
      </c>
      <c r="K3251" s="2">
        <v>44529</v>
      </c>
      <c r="L3251">
        <v>0</v>
      </c>
    </row>
    <row r="3252" spans="1:12" x14ac:dyDescent="0.25">
      <c r="A3252" t="s">
        <v>31</v>
      </c>
      <c r="B3252" t="s">
        <v>33</v>
      </c>
      <c r="G3252" t="s">
        <v>38</v>
      </c>
      <c r="H3252" t="s">
        <v>83</v>
      </c>
      <c r="I3252" t="s">
        <v>93</v>
      </c>
      <c r="J3252" s="2">
        <v>44391</v>
      </c>
      <c r="K3252" s="2">
        <v>44528</v>
      </c>
      <c r="L3252">
        <v>0</v>
      </c>
    </row>
    <row r="3253" spans="1:12" x14ac:dyDescent="0.25">
      <c r="A3253" t="s">
        <v>31</v>
      </c>
      <c r="B3253" t="s">
        <v>33</v>
      </c>
      <c r="G3253" t="s">
        <v>38</v>
      </c>
      <c r="H3253" t="s">
        <v>83</v>
      </c>
      <c r="I3253" t="s">
        <v>93</v>
      </c>
      <c r="J3253" s="2">
        <v>44390</v>
      </c>
      <c r="K3253" s="2">
        <v>44527</v>
      </c>
      <c r="L3253">
        <v>0</v>
      </c>
    </row>
    <row r="3254" spans="1:12" x14ac:dyDescent="0.25">
      <c r="A3254" t="s">
        <v>31</v>
      </c>
      <c r="B3254" t="s">
        <v>33</v>
      </c>
      <c r="G3254" t="s">
        <v>38</v>
      </c>
      <c r="H3254" t="s">
        <v>83</v>
      </c>
      <c r="I3254" t="s">
        <v>93</v>
      </c>
      <c r="J3254" s="2">
        <v>44389</v>
      </c>
      <c r="K3254" s="2">
        <v>44526</v>
      </c>
      <c r="L3254">
        <v>0</v>
      </c>
    </row>
    <row r="3255" spans="1:12" x14ac:dyDescent="0.25">
      <c r="A3255" t="s">
        <v>31</v>
      </c>
      <c r="B3255" t="s">
        <v>33</v>
      </c>
      <c r="G3255" t="s">
        <v>38</v>
      </c>
      <c r="H3255" t="s">
        <v>83</v>
      </c>
      <c r="I3255" t="s">
        <v>93</v>
      </c>
      <c r="J3255" s="2">
        <v>44388</v>
      </c>
      <c r="K3255" s="2">
        <v>44525</v>
      </c>
      <c r="L3255">
        <v>0</v>
      </c>
    </row>
    <row r="3256" spans="1:12" x14ac:dyDescent="0.25">
      <c r="A3256" t="s">
        <v>31</v>
      </c>
      <c r="B3256" t="s">
        <v>33</v>
      </c>
      <c r="G3256" t="s">
        <v>38</v>
      </c>
      <c r="H3256" t="s">
        <v>83</v>
      </c>
      <c r="I3256" t="s">
        <v>93</v>
      </c>
      <c r="J3256" s="2">
        <v>44387</v>
      </c>
      <c r="K3256" s="2">
        <v>44524</v>
      </c>
      <c r="L3256">
        <v>0</v>
      </c>
    </row>
    <row r="3257" spans="1:12" x14ac:dyDescent="0.25">
      <c r="A3257" t="s">
        <v>31</v>
      </c>
      <c r="B3257" t="s">
        <v>33</v>
      </c>
      <c r="G3257" t="s">
        <v>38</v>
      </c>
      <c r="H3257" t="s">
        <v>83</v>
      </c>
      <c r="I3257" t="s">
        <v>93</v>
      </c>
      <c r="J3257" s="2">
        <v>44386</v>
      </c>
      <c r="K3257" s="2">
        <v>44523</v>
      </c>
      <c r="L3257">
        <v>0</v>
      </c>
    </row>
    <row r="3258" spans="1:12" x14ac:dyDescent="0.25">
      <c r="A3258" t="s">
        <v>31</v>
      </c>
      <c r="B3258" t="s">
        <v>33</v>
      </c>
      <c r="G3258" t="s">
        <v>38</v>
      </c>
      <c r="H3258" t="s">
        <v>83</v>
      </c>
      <c r="I3258" t="s">
        <v>93</v>
      </c>
      <c r="J3258" s="2">
        <v>44385</v>
      </c>
      <c r="K3258" s="2">
        <v>44522</v>
      </c>
      <c r="L3258">
        <v>0</v>
      </c>
    </row>
    <row r="3259" spans="1:12" x14ac:dyDescent="0.25">
      <c r="A3259" t="s">
        <v>31</v>
      </c>
      <c r="B3259" t="s">
        <v>33</v>
      </c>
      <c r="G3259" t="s">
        <v>38</v>
      </c>
      <c r="H3259" t="s">
        <v>83</v>
      </c>
      <c r="I3259" t="s">
        <v>93</v>
      </c>
      <c r="J3259" s="2">
        <v>44384</v>
      </c>
      <c r="K3259" s="2">
        <v>44521</v>
      </c>
      <c r="L3259">
        <v>0</v>
      </c>
    </row>
    <row r="3260" spans="1:12" x14ac:dyDescent="0.25">
      <c r="A3260" t="s">
        <v>31</v>
      </c>
      <c r="B3260" t="s">
        <v>33</v>
      </c>
      <c r="G3260" t="s">
        <v>38</v>
      </c>
      <c r="H3260" t="s">
        <v>83</v>
      </c>
      <c r="I3260" t="s">
        <v>93</v>
      </c>
      <c r="J3260" s="2">
        <v>44383</v>
      </c>
      <c r="K3260" s="2">
        <v>44520</v>
      </c>
      <c r="L3260">
        <v>0</v>
      </c>
    </row>
    <row r="3261" spans="1:12" x14ac:dyDescent="0.25">
      <c r="A3261" t="s">
        <v>31</v>
      </c>
      <c r="B3261" t="s">
        <v>33</v>
      </c>
      <c r="G3261" t="s">
        <v>38</v>
      </c>
      <c r="H3261" t="s">
        <v>83</v>
      </c>
      <c r="I3261" t="s">
        <v>93</v>
      </c>
      <c r="J3261" s="2">
        <v>44382</v>
      </c>
      <c r="K3261" s="2">
        <v>44519</v>
      </c>
      <c r="L3261">
        <v>0</v>
      </c>
    </row>
    <row r="3262" spans="1:12" x14ac:dyDescent="0.25">
      <c r="A3262" t="s">
        <v>31</v>
      </c>
      <c r="B3262" t="s">
        <v>33</v>
      </c>
      <c r="G3262" t="s">
        <v>38</v>
      </c>
      <c r="H3262" t="s">
        <v>83</v>
      </c>
      <c r="I3262" t="s">
        <v>93</v>
      </c>
      <c r="J3262" s="2">
        <v>44381</v>
      </c>
      <c r="K3262" s="2">
        <v>44518</v>
      </c>
      <c r="L3262">
        <v>0</v>
      </c>
    </row>
    <row r="3263" spans="1:12" x14ac:dyDescent="0.25">
      <c r="A3263" t="s">
        <v>31</v>
      </c>
      <c r="B3263" t="s">
        <v>33</v>
      </c>
      <c r="G3263" t="s">
        <v>38</v>
      </c>
      <c r="H3263" t="s">
        <v>83</v>
      </c>
      <c r="I3263" t="s">
        <v>93</v>
      </c>
      <c r="J3263" s="2">
        <v>44380</v>
      </c>
      <c r="K3263" s="2">
        <v>44517</v>
      </c>
      <c r="L3263">
        <v>0</v>
      </c>
    </row>
    <row r="3264" spans="1:12" x14ac:dyDescent="0.25">
      <c r="A3264" t="s">
        <v>31</v>
      </c>
      <c r="B3264" t="s">
        <v>33</v>
      </c>
      <c r="G3264" t="s">
        <v>38</v>
      </c>
      <c r="H3264" t="s">
        <v>83</v>
      </c>
      <c r="I3264" t="s">
        <v>93</v>
      </c>
      <c r="J3264" s="2">
        <v>44394</v>
      </c>
      <c r="K3264" s="2">
        <v>44531</v>
      </c>
      <c r="L3264">
        <v>0</v>
      </c>
    </row>
    <row r="3265" spans="1:12" x14ac:dyDescent="0.25">
      <c r="A3265" t="s">
        <v>31</v>
      </c>
      <c r="B3265" t="s">
        <v>33</v>
      </c>
      <c r="G3265" t="s">
        <v>38</v>
      </c>
      <c r="H3265" t="s">
        <v>83</v>
      </c>
      <c r="I3265" t="s">
        <v>93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33</v>
      </c>
      <c r="G3266" t="s">
        <v>38</v>
      </c>
      <c r="H3266" t="s">
        <v>83</v>
      </c>
      <c r="I3266" t="s">
        <v>93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33</v>
      </c>
      <c r="G3267" t="s">
        <v>38</v>
      </c>
      <c r="H3267" t="s">
        <v>83</v>
      </c>
      <c r="I3267" t="s">
        <v>93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33</v>
      </c>
      <c r="G3268" t="s">
        <v>38</v>
      </c>
      <c r="H3268" t="s">
        <v>83</v>
      </c>
      <c r="I3268" t="s">
        <v>93</v>
      </c>
      <c r="J3268" s="2">
        <v>44445</v>
      </c>
      <c r="K3268" s="2">
        <v>44582</v>
      </c>
      <c r="L3268">
        <v>87.63259386362661</v>
      </c>
    </row>
    <row r="3269" spans="1:12" x14ac:dyDescent="0.25">
      <c r="A3269" t="s">
        <v>31</v>
      </c>
      <c r="B3269" t="s">
        <v>33</v>
      </c>
      <c r="G3269" t="s">
        <v>38</v>
      </c>
      <c r="H3269" t="s">
        <v>83</v>
      </c>
      <c r="I3269" t="s">
        <v>93</v>
      </c>
      <c r="J3269" s="2">
        <v>44444</v>
      </c>
      <c r="K3269" s="2">
        <v>44581</v>
      </c>
      <c r="L3269">
        <v>87.601948908850986</v>
      </c>
    </row>
    <row r="3270" spans="1:12" x14ac:dyDescent="0.25">
      <c r="A3270" t="s">
        <v>31</v>
      </c>
      <c r="B3270" t="s">
        <v>33</v>
      </c>
      <c r="G3270" t="s">
        <v>38</v>
      </c>
      <c r="H3270" t="s">
        <v>83</v>
      </c>
      <c r="I3270" t="s">
        <v>93</v>
      </c>
      <c r="J3270" s="2">
        <v>44443</v>
      </c>
      <c r="K3270" s="2">
        <v>44580</v>
      </c>
      <c r="L3270">
        <v>87.351815919658549</v>
      </c>
    </row>
    <row r="3271" spans="1:12" x14ac:dyDescent="0.25">
      <c r="A3271" t="s">
        <v>31</v>
      </c>
      <c r="B3271" t="s">
        <v>33</v>
      </c>
      <c r="G3271" t="s">
        <v>38</v>
      </c>
      <c r="H3271" t="s">
        <v>83</v>
      </c>
      <c r="I3271" t="s">
        <v>93</v>
      </c>
      <c r="J3271" s="2">
        <v>44442</v>
      </c>
      <c r="K3271" s="2">
        <v>44579</v>
      </c>
      <c r="L3271">
        <v>81.098833532386635</v>
      </c>
    </row>
    <row r="3272" spans="1:12" x14ac:dyDescent="0.25">
      <c r="A3272" t="s">
        <v>31</v>
      </c>
      <c r="B3272" t="s">
        <v>33</v>
      </c>
      <c r="G3272" t="s">
        <v>38</v>
      </c>
      <c r="H3272" t="s">
        <v>83</v>
      </c>
      <c r="I3272" t="s">
        <v>93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33</v>
      </c>
      <c r="G3273" t="s">
        <v>38</v>
      </c>
      <c r="H3273" t="s">
        <v>83</v>
      </c>
      <c r="I3273" t="s">
        <v>93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33</v>
      </c>
      <c r="G3274" t="s">
        <v>38</v>
      </c>
      <c r="H3274" t="s">
        <v>83</v>
      </c>
      <c r="I3274" t="s">
        <v>93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33</v>
      </c>
      <c r="G3275" t="s">
        <v>38</v>
      </c>
      <c r="H3275" t="s">
        <v>83</v>
      </c>
      <c r="I3275" t="s">
        <v>93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33</v>
      </c>
      <c r="G3276" t="s">
        <v>38</v>
      </c>
      <c r="H3276" t="s">
        <v>83</v>
      </c>
      <c r="I3276" t="s">
        <v>93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33</v>
      </c>
      <c r="G3277" t="s">
        <v>38</v>
      </c>
      <c r="H3277" t="s">
        <v>83</v>
      </c>
      <c r="I3277" t="s">
        <v>93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33</v>
      </c>
      <c r="G3278" t="s">
        <v>38</v>
      </c>
      <c r="H3278" t="s">
        <v>83</v>
      </c>
      <c r="I3278" t="s">
        <v>93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33</v>
      </c>
      <c r="G3279" t="s">
        <v>38</v>
      </c>
      <c r="H3279" t="s">
        <v>83</v>
      </c>
      <c r="I3279" t="s">
        <v>93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33</v>
      </c>
      <c r="G3280" t="s">
        <v>38</v>
      </c>
      <c r="H3280" t="s">
        <v>83</v>
      </c>
      <c r="I3280" t="s">
        <v>93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33</v>
      </c>
      <c r="G3281" t="s">
        <v>38</v>
      </c>
      <c r="H3281" t="s">
        <v>83</v>
      </c>
      <c r="I3281" t="s">
        <v>93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33</v>
      </c>
      <c r="G3282" t="s">
        <v>38</v>
      </c>
      <c r="H3282" t="s">
        <v>83</v>
      </c>
      <c r="I3282" t="s">
        <v>93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33</v>
      </c>
      <c r="G3283" t="s">
        <v>38</v>
      </c>
      <c r="H3283" t="s">
        <v>83</v>
      </c>
      <c r="I3283" t="s">
        <v>93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33</v>
      </c>
      <c r="G3284" t="s">
        <v>38</v>
      </c>
      <c r="H3284" t="s">
        <v>83</v>
      </c>
      <c r="I3284" t="s">
        <v>93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33</v>
      </c>
      <c r="G3285" t="s">
        <v>38</v>
      </c>
      <c r="H3285" t="s">
        <v>83</v>
      </c>
      <c r="I3285" t="s">
        <v>93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33</v>
      </c>
      <c r="G3286" t="s">
        <v>38</v>
      </c>
      <c r="H3286" t="s">
        <v>83</v>
      </c>
      <c r="I3286" t="s">
        <v>93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33</v>
      </c>
      <c r="G3287" t="s">
        <v>38</v>
      </c>
      <c r="H3287" t="s">
        <v>83</v>
      </c>
      <c r="I3287" t="s">
        <v>93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33</v>
      </c>
      <c r="G3288" t="s">
        <v>38</v>
      </c>
      <c r="H3288" t="s">
        <v>83</v>
      </c>
      <c r="I3288" t="s">
        <v>93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33</v>
      </c>
      <c r="G3289" t="s">
        <v>38</v>
      </c>
      <c r="H3289" t="s">
        <v>83</v>
      </c>
      <c r="I3289" t="s">
        <v>93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33</v>
      </c>
      <c r="G3290" t="s">
        <v>38</v>
      </c>
      <c r="H3290" t="s">
        <v>83</v>
      </c>
      <c r="I3290" t="s">
        <v>93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33</v>
      </c>
      <c r="G3291" t="s">
        <v>38</v>
      </c>
      <c r="H3291" t="s">
        <v>83</v>
      </c>
      <c r="I3291" t="s">
        <v>93</v>
      </c>
      <c r="J3291" s="2">
        <v>44378</v>
      </c>
      <c r="K3291" s="2">
        <v>44515</v>
      </c>
      <c r="L3291">
        <v>0</v>
      </c>
    </row>
    <row r="3292" spans="1:12" x14ac:dyDescent="0.25">
      <c r="A3292" t="s">
        <v>31</v>
      </c>
      <c r="B3292" t="s">
        <v>33</v>
      </c>
      <c r="G3292" t="s">
        <v>38</v>
      </c>
      <c r="H3292" t="s">
        <v>83</v>
      </c>
      <c r="I3292" t="s">
        <v>93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33</v>
      </c>
      <c r="G3293" t="s">
        <v>38</v>
      </c>
      <c r="H3293" t="s">
        <v>83</v>
      </c>
      <c r="I3293" t="s">
        <v>93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33</v>
      </c>
      <c r="G3294" t="s">
        <v>38</v>
      </c>
      <c r="H3294" t="s">
        <v>83</v>
      </c>
      <c r="I3294" t="s">
        <v>93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33</v>
      </c>
      <c r="G3295" t="s">
        <v>38</v>
      </c>
      <c r="H3295" t="s">
        <v>83</v>
      </c>
      <c r="I3295" t="s">
        <v>93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33</v>
      </c>
      <c r="G3296" t="s">
        <v>38</v>
      </c>
      <c r="H3296" t="s">
        <v>83</v>
      </c>
      <c r="I3296" t="s">
        <v>93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33</v>
      </c>
      <c r="G3297" t="s">
        <v>38</v>
      </c>
      <c r="H3297" t="s">
        <v>83</v>
      </c>
      <c r="I3297" t="s">
        <v>93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33</v>
      </c>
      <c r="G3298" t="s">
        <v>38</v>
      </c>
      <c r="H3298" t="s">
        <v>83</v>
      </c>
      <c r="I3298" t="s">
        <v>93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33</v>
      </c>
      <c r="G3299" t="s">
        <v>38</v>
      </c>
      <c r="H3299" t="s">
        <v>83</v>
      </c>
      <c r="I3299" t="s">
        <v>93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33</v>
      </c>
      <c r="G3300" t="s">
        <v>38</v>
      </c>
      <c r="H3300" t="s">
        <v>83</v>
      </c>
      <c r="I3300" t="s">
        <v>93</v>
      </c>
      <c r="J3300" s="2">
        <v>44446</v>
      </c>
      <c r="K3300" s="2">
        <v>44583</v>
      </c>
      <c r="L3300">
        <v>87.627957439655987</v>
      </c>
    </row>
    <row r="3301" spans="1:12" x14ac:dyDescent="0.25">
      <c r="A3301" t="s">
        <v>31</v>
      </c>
      <c r="B3301" t="s">
        <v>33</v>
      </c>
      <c r="G3301" t="s">
        <v>37</v>
      </c>
      <c r="H3301" t="s">
        <v>83</v>
      </c>
      <c r="I3301" t="s">
        <v>93</v>
      </c>
      <c r="J3301" s="2">
        <v>44446</v>
      </c>
      <c r="K3301" s="2">
        <v>44583</v>
      </c>
      <c r="L3301">
        <v>4.9729819929695767</v>
      </c>
    </row>
    <row r="3302" spans="1:12" x14ac:dyDescent="0.25">
      <c r="A3302" t="s">
        <v>31</v>
      </c>
      <c r="B3302" t="s">
        <v>33</v>
      </c>
      <c r="G3302" t="s">
        <v>37</v>
      </c>
      <c r="H3302" t="s">
        <v>83</v>
      </c>
      <c r="I3302" t="s">
        <v>93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33</v>
      </c>
      <c r="G3303" t="s">
        <v>37</v>
      </c>
      <c r="H3303" t="s">
        <v>83</v>
      </c>
      <c r="I3303" t="s">
        <v>93</v>
      </c>
      <c r="J3303" s="2">
        <v>44479</v>
      </c>
      <c r="K3303" s="2">
        <v>44616</v>
      </c>
      <c r="L3303">
        <v>13.71645490184468</v>
      </c>
    </row>
    <row r="3304" spans="1:12" x14ac:dyDescent="0.25">
      <c r="A3304" t="s">
        <v>31</v>
      </c>
      <c r="B3304" t="s">
        <v>33</v>
      </c>
      <c r="G3304" t="s">
        <v>37</v>
      </c>
      <c r="H3304" t="s">
        <v>83</v>
      </c>
      <c r="I3304" t="s">
        <v>93</v>
      </c>
      <c r="J3304" s="2">
        <v>44478</v>
      </c>
      <c r="K3304" s="2">
        <v>44615</v>
      </c>
      <c r="L3304">
        <v>13.68394314696771</v>
      </c>
    </row>
    <row r="3305" spans="1:12" x14ac:dyDescent="0.25">
      <c r="A3305" t="s">
        <v>31</v>
      </c>
      <c r="B3305" t="s">
        <v>33</v>
      </c>
      <c r="G3305" t="s">
        <v>37</v>
      </c>
      <c r="H3305" t="s">
        <v>83</v>
      </c>
      <c r="I3305" t="s">
        <v>93</v>
      </c>
      <c r="J3305" s="2">
        <v>44477</v>
      </c>
      <c r="K3305" s="2">
        <v>44614</v>
      </c>
      <c r="L3305">
        <v>13.470464659432089</v>
      </c>
    </row>
    <row r="3306" spans="1:12" x14ac:dyDescent="0.25">
      <c r="A3306" t="s">
        <v>31</v>
      </c>
      <c r="B3306" t="s">
        <v>33</v>
      </c>
      <c r="G3306" t="s">
        <v>37</v>
      </c>
      <c r="H3306" t="s">
        <v>83</v>
      </c>
      <c r="I3306" t="s">
        <v>93</v>
      </c>
      <c r="J3306" s="2">
        <v>44476</v>
      </c>
      <c r="K3306" s="2">
        <v>44613</v>
      </c>
      <c r="L3306">
        <v>13.244488023755521</v>
      </c>
    </row>
    <row r="3307" spans="1:12" x14ac:dyDescent="0.25">
      <c r="A3307" t="s">
        <v>31</v>
      </c>
      <c r="B3307" t="s">
        <v>33</v>
      </c>
      <c r="G3307" t="s">
        <v>37</v>
      </c>
      <c r="H3307" t="s">
        <v>83</v>
      </c>
      <c r="I3307" t="s">
        <v>93</v>
      </c>
      <c r="J3307" s="2">
        <v>44475</v>
      </c>
      <c r="K3307" s="2">
        <v>44612</v>
      </c>
      <c r="L3307">
        <v>12.736854857602911</v>
      </c>
    </row>
    <row r="3308" spans="1:12" x14ac:dyDescent="0.25">
      <c r="A3308" t="s">
        <v>31</v>
      </c>
      <c r="B3308" t="s">
        <v>33</v>
      </c>
      <c r="G3308" t="s">
        <v>37</v>
      </c>
      <c r="H3308" t="s">
        <v>83</v>
      </c>
      <c r="I3308" t="s">
        <v>93</v>
      </c>
      <c r="J3308" s="2">
        <v>44474</v>
      </c>
      <c r="K3308" s="2">
        <v>44611</v>
      </c>
      <c r="L3308">
        <v>11.97596884476771</v>
      </c>
    </row>
    <row r="3309" spans="1:12" x14ac:dyDescent="0.25">
      <c r="A3309" t="s">
        <v>31</v>
      </c>
      <c r="B3309" t="s">
        <v>33</v>
      </c>
      <c r="G3309" t="s">
        <v>37</v>
      </c>
      <c r="H3309" t="s">
        <v>83</v>
      </c>
      <c r="I3309" t="s">
        <v>93</v>
      </c>
      <c r="J3309" s="2">
        <v>44473</v>
      </c>
      <c r="K3309" s="2">
        <v>44610</v>
      </c>
      <c r="L3309">
        <v>11.609059239047459</v>
      </c>
    </row>
    <row r="3310" spans="1:12" x14ac:dyDescent="0.25">
      <c r="A3310" t="s">
        <v>31</v>
      </c>
      <c r="B3310" t="s">
        <v>33</v>
      </c>
      <c r="G3310" t="s">
        <v>37</v>
      </c>
      <c r="H3310" t="s">
        <v>83</v>
      </c>
      <c r="I3310" t="s">
        <v>93</v>
      </c>
      <c r="J3310" s="2">
        <v>44472</v>
      </c>
      <c r="K3310" s="2">
        <v>44609</v>
      </c>
      <c r="L3310">
        <v>10.86910684959083</v>
      </c>
    </row>
    <row r="3311" spans="1:12" x14ac:dyDescent="0.25">
      <c r="A3311" t="s">
        <v>31</v>
      </c>
      <c r="B3311" t="s">
        <v>33</v>
      </c>
      <c r="G3311" t="s">
        <v>37</v>
      </c>
      <c r="H3311" t="s">
        <v>83</v>
      </c>
      <c r="I3311" t="s">
        <v>93</v>
      </c>
      <c r="J3311" s="2">
        <v>44471</v>
      </c>
      <c r="K3311" s="2">
        <v>44608</v>
      </c>
      <c r="L3311">
        <v>10.1801965363844</v>
      </c>
    </row>
    <row r="3312" spans="1:12" x14ac:dyDescent="0.25">
      <c r="A3312" t="s">
        <v>31</v>
      </c>
      <c r="B3312" t="s">
        <v>33</v>
      </c>
      <c r="G3312" t="s">
        <v>37</v>
      </c>
      <c r="H3312" t="s">
        <v>83</v>
      </c>
      <c r="I3312" t="s">
        <v>93</v>
      </c>
      <c r="J3312" s="2">
        <v>44470</v>
      </c>
      <c r="K3312" s="2">
        <v>44607</v>
      </c>
      <c r="L3312">
        <v>9.2645187274832175</v>
      </c>
    </row>
    <row r="3313" spans="1:12" x14ac:dyDescent="0.25">
      <c r="A3313" t="s">
        <v>31</v>
      </c>
      <c r="B3313" t="s">
        <v>33</v>
      </c>
      <c r="G3313" t="s">
        <v>37</v>
      </c>
      <c r="H3313" t="s">
        <v>83</v>
      </c>
      <c r="I3313" t="s">
        <v>93</v>
      </c>
      <c r="J3313" s="2">
        <v>44469</v>
      </c>
      <c r="K3313" s="2">
        <v>44606</v>
      </c>
      <c r="L3313">
        <v>8.012670703136088</v>
      </c>
    </row>
    <row r="3314" spans="1:12" x14ac:dyDescent="0.25">
      <c r="A3314" t="s">
        <v>31</v>
      </c>
      <c r="B3314" t="s">
        <v>33</v>
      </c>
      <c r="G3314" t="s">
        <v>37</v>
      </c>
      <c r="H3314" t="s">
        <v>83</v>
      </c>
      <c r="I3314" t="s">
        <v>93</v>
      </c>
      <c r="J3314" s="2">
        <v>44468</v>
      </c>
      <c r="K3314" s="2">
        <v>44605</v>
      </c>
      <c r="L3314">
        <v>6.8553155617393884</v>
      </c>
    </row>
    <row r="3315" spans="1:12" x14ac:dyDescent="0.25">
      <c r="A3315" t="s">
        <v>31</v>
      </c>
      <c r="B3315" t="s">
        <v>33</v>
      </c>
      <c r="G3315" t="s">
        <v>37</v>
      </c>
      <c r="H3315" t="s">
        <v>83</v>
      </c>
      <c r="I3315" t="s">
        <v>93</v>
      </c>
      <c r="J3315" s="2">
        <v>44467</v>
      </c>
      <c r="K3315" s="2">
        <v>44604</v>
      </c>
      <c r="L3315">
        <v>6.5770492516617054</v>
      </c>
    </row>
    <row r="3316" spans="1:12" x14ac:dyDescent="0.25">
      <c r="A3316" t="s">
        <v>31</v>
      </c>
      <c r="B3316" t="s">
        <v>33</v>
      </c>
      <c r="G3316" t="s">
        <v>37</v>
      </c>
      <c r="H3316" t="s">
        <v>83</v>
      </c>
      <c r="I3316" t="s">
        <v>93</v>
      </c>
      <c r="J3316" s="2">
        <v>44466</v>
      </c>
      <c r="K3316" s="2">
        <v>44603</v>
      </c>
      <c r="L3316">
        <v>6.2950115944717577</v>
      </c>
    </row>
    <row r="3317" spans="1:12" x14ac:dyDescent="0.25">
      <c r="A3317" t="s">
        <v>31</v>
      </c>
      <c r="B3317" t="s">
        <v>33</v>
      </c>
      <c r="G3317" t="s">
        <v>37</v>
      </c>
      <c r="H3317" t="s">
        <v>83</v>
      </c>
      <c r="I3317" t="s">
        <v>93</v>
      </c>
      <c r="J3317" s="2">
        <v>44480</v>
      </c>
      <c r="K3317" s="2">
        <v>44617</v>
      </c>
      <c r="L3317">
        <v>13.14968521984474</v>
      </c>
    </row>
    <row r="3318" spans="1:12" x14ac:dyDescent="0.25">
      <c r="A3318" t="s">
        <v>31</v>
      </c>
      <c r="B3318" t="s">
        <v>33</v>
      </c>
      <c r="G3318" t="s">
        <v>37</v>
      </c>
      <c r="H3318" t="s">
        <v>83</v>
      </c>
      <c r="I3318" t="s">
        <v>93</v>
      </c>
      <c r="J3318" s="2">
        <v>44465</v>
      </c>
      <c r="K3318" s="2">
        <v>44602</v>
      </c>
      <c r="L3318">
        <v>5.5409432671524801</v>
      </c>
    </row>
    <row r="3319" spans="1:12" x14ac:dyDescent="0.25">
      <c r="A3319" t="s">
        <v>31</v>
      </c>
      <c r="B3319" t="s">
        <v>33</v>
      </c>
      <c r="G3319" t="s">
        <v>37</v>
      </c>
      <c r="H3319" t="s">
        <v>83</v>
      </c>
      <c r="I3319" t="s">
        <v>93</v>
      </c>
      <c r="J3319" s="2">
        <v>44463</v>
      </c>
      <c r="K3319" s="2">
        <v>44600</v>
      </c>
      <c r="L3319">
        <v>2.5795622490791059</v>
      </c>
    </row>
    <row r="3320" spans="1:12" x14ac:dyDescent="0.25">
      <c r="A3320" t="s">
        <v>31</v>
      </c>
      <c r="B3320" t="s">
        <v>33</v>
      </c>
      <c r="G3320" t="s">
        <v>37</v>
      </c>
      <c r="H3320" t="s">
        <v>83</v>
      </c>
      <c r="I3320" t="s">
        <v>93</v>
      </c>
      <c r="J3320" s="2">
        <v>44462</v>
      </c>
      <c r="K3320" s="2">
        <v>44599</v>
      </c>
      <c r="L3320">
        <v>0.83579724449741588</v>
      </c>
    </row>
    <row r="3321" spans="1:12" x14ac:dyDescent="0.25">
      <c r="A3321" t="s">
        <v>31</v>
      </c>
      <c r="B3321" t="s">
        <v>33</v>
      </c>
      <c r="G3321" t="s">
        <v>37</v>
      </c>
      <c r="H3321" t="s">
        <v>83</v>
      </c>
      <c r="I3321" t="s">
        <v>93</v>
      </c>
      <c r="J3321" s="2">
        <v>44461</v>
      </c>
      <c r="K3321" s="2">
        <v>44598</v>
      </c>
      <c r="L3321">
        <v>1.9769039883576179E-4</v>
      </c>
    </row>
    <row r="3322" spans="1:12" x14ac:dyDescent="0.25">
      <c r="A3322" t="s">
        <v>31</v>
      </c>
      <c r="B3322" t="s">
        <v>33</v>
      </c>
      <c r="G3322" t="s">
        <v>37</v>
      </c>
      <c r="H3322" t="s">
        <v>83</v>
      </c>
      <c r="I3322" t="s">
        <v>93</v>
      </c>
      <c r="J3322" s="2">
        <v>44460</v>
      </c>
      <c r="K3322" s="2">
        <v>44597</v>
      </c>
      <c r="L3322">
        <v>4.0296348618774832E-4</v>
      </c>
    </row>
    <row r="3323" spans="1:12" x14ac:dyDescent="0.25">
      <c r="A3323" t="s">
        <v>31</v>
      </c>
      <c r="B3323" t="s">
        <v>33</v>
      </c>
      <c r="G3323" t="s">
        <v>37</v>
      </c>
      <c r="H3323" t="s">
        <v>83</v>
      </c>
      <c r="I3323" t="s">
        <v>93</v>
      </c>
      <c r="J3323" s="2">
        <v>44459</v>
      </c>
      <c r="K3323" s="2">
        <v>44596</v>
      </c>
      <c r="L3323">
        <v>8.2095899013841667E-4</v>
      </c>
    </row>
    <row r="3324" spans="1:12" x14ac:dyDescent="0.25">
      <c r="A3324" t="s">
        <v>31</v>
      </c>
      <c r="B3324" t="s">
        <v>33</v>
      </c>
      <c r="G3324" t="s">
        <v>37</v>
      </c>
      <c r="H3324" t="s">
        <v>83</v>
      </c>
      <c r="I3324" t="s">
        <v>93</v>
      </c>
      <c r="J3324" s="2">
        <v>44458</v>
      </c>
      <c r="K3324" s="2">
        <v>44595</v>
      </c>
      <c r="L3324">
        <v>1.671309472473364E-3</v>
      </c>
    </row>
    <row r="3325" spans="1:12" x14ac:dyDescent="0.25">
      <c r="A3325" t="s">
        <v>31</v>
      </c>
      <c r="B3325" t="s">
        <v>33</v>
      </c>
      <c r="G3325" t="s">
        <v>37</v>
      </c>
      <c r="H3325" t="s">
        <v>83</v>
      </c>
      <c r="I3325" t="s">
        <v>93</v>
      </c>
      <c r="J3325" s="2">
        <v>44457</v>
      </c>
      <c r="K3325" s="2">
        <v>44594</v>
      </c>
      <c r="L3325">
        <v>3.398872911431173E-3</v>
      </c>
    </row>
    <row r="3326" spans="1:12" x14ac:dyDescent="0.25">
      <c r="A3326" t="s">
        <v>31</v>
      </c>
      <c r="B3326" t="s">
        <v>33</v>
      </c>
      <c r="G3326" t="s">
        <v>37</v>
      </c>
      <c r="H3326" t="s">
        <v>83</v>
      </c>
      <c r="I3326" t="s">
        <v>93</v>
      </c>
      <c r="J3326" s="2">
        <v>44456</v>
      </c>
      <c r="K3326" s="2">
        <v>44593</v>
      </c>
      <c r="L3326">
        <v>6.9017655424072309E-3</v>
      </c>
    </row>
    <row r="3327" spans="1:12" x14ac:dyDescent="0.25">
      <c r="A3327" t="s">
        <v>31</v>
      </c>
      <c r="B3327" t="s">
        <v>33</v>
      </c>
      <c r="G3327" t="s">
        <v>37</v>
      </c>
      <c r="H3327" t="s">
        <v>83</v>
      </c>
      <c r="I3327" t="s">
        <v>93</v>
      </c>
      <c r="J3327" s="2">
        <v>44455</v>
      </c>
      <c r="K3327" s="2">
        <v>44592</v>
      </c>
      <c r="L3327">
        <v>1.3984732379508929E-2</v>
      </c>
    </row>
    <row r="3328" spans="1:12" x14ac:dyDescent="0.25">
      <c r="A3328" t="s">
        <v>31</v>
      </c>
      <c r="B3328" t="s">
        <v>33</v>
      </c>
      <c r="G3328" t="s">
        <v>37</v>
      </c>
      <c r="H3328" t="s">
        <v>83</v>
      </c>
      <c r="I3328" t="s">
        <v>93</v>
      </c>
      <c r="J3328" s="2">
        <v>44454</v>
      </c>
      <c r="K3328" s="2">
        <v>44591</v>
      </c>
      <c r="L3328">
        <v>2.8250110749855822E-2</v>
      </c>
    </row>
    <row r="3329" spans="1:12" x14ac:dyDescent="0.25">
      <c r="A3329" t="s">
        <v>31</v>
      </c>
      <c r="B3329" t="s">
        <v>33</v>
      </c>
      <c r="G3329" t="s">
        <v>37</v>
      </c>
      <c r="H3329" t="s">
        <v>83</v>
      </c>
      <c r="I3329" t="s">
        <v>93</v>
      </c>
      <c r="J3329" s="2">
        <v>44453</v>
      </c>
      <c r="K3329" s="2">
        <v>44590</v>
      </c>
      <c r="L3329">
        <v>5.681907476017329E-2</v>
      </c>
    </row>
    <row r="3330" spans="1:12" x14ac:dyDescent="0.25">
      <c r="A3330" t="s">
        <v>31</v>
      </c>
      <c r="B3330" t="s">
        <v>33</v>
      </c>
      <c r="G3330" t="s">
        <v>37</v>
      </c>
      <c r="H3330" t="s">
        <v>83</v>
      </c>
      <c r="I3330" t="s">
        <v>93</v>
      </c>
      <c r="J3330" s="2">
        <v>44452</v>
      </c>
      <c r="K3330" s="2">
        <v>44589</v>
      </c>
      <c r="L3330">
        <v>0.1135731725815958</v>
      </c>
    </row>
    <row r="3331" spans="1:12" x14ac:dyDescent="0.25">
      <c r="A3331" t="s">
        <v>31</v>
      </c>
      <c r="B3331" t="s">
        <v>33</v>
      </c>
      <c r="G3331" t="s">
        <v>37</v>
      </c>
      <c r="H3331" t="s">
        <v>83</v>
      </c>
      <c r="I3331" t="s">
        <v>93</v>
      </c>
      <c r="J3331" s="2">
        <v>44451</v>
      </c>
      <c r="K3331" s="2">
        <v>44588</v>
      </c>
      <c r="L3331">
        <v>0.22502589465614611</v>
      </c>
    </row>
    <row r="3332" spans="1:12" x14ac:dyDescent="0.25">
      <c r="A3332" t="s">
        <v>31</v>
      </c>
      <c r="B3332" t="s">
        <v>33</v>
      </c>
      <c r="G3332" t="s">
        <v>37</v>
      </c>
      <c r="H3332" t="s">
        <v>83</v>
      </c>
      <c r="I3332" t="s">
        <v>93</v>
      </c>
      <c r="J3332" s="2">
        <v>44450</v>
      </c>
      <c r="K3332" s="2">
        <v>44587</v>
      </c>
      <c r="L3332">
        <v>0.44032081022803499</v>
      </c>
    </row>
    <row r="3333" spans="1:12" x14ac:dyDescent="0.25">
      <c r="A3333" t="s">
        <v>31</v>
      </c>
      <c r="B3333" t="s">
        <v>33</v>
      </c>
      <c r="G3333" t="s">
        <v>37</v>
      </c>
      <c r="H3333" t="s">
        <v>83</v>
      </c>
      <c r="I3333" t="s">
        <v>93</v>
      </c>
      <c r="J3333" s="2">
        <v>44464</v>
      </c>
      <c r="K3333" s="2">
        <v>44601</v>
      </c>
      <c r="L3333">
        <v>4.4708546158278972</v>
      </c>
    </row>
    <row r="3334" spans="1:12" x14ac:dyDescent="0.25">
      <c r="A3334" t="s">
        <v>31</v>
      </c>
      <c r="B3334" t="s">
        <v>33</v>
      </c>
      <c r="G3334" t="s">
        <v>37</v>
      </c>
      <c r="H3334" t="s">
        <v>83</v>
      </c>
      <c r="I3334" t="s">
        <v>93</v>
      </c>
      <c r="J3334" s="2">
        <v>44482</v>
      </c>
      <c r="K3334" s="2">
        <v>44619</v>
      </c>
      <c r="L3334">
        <v>13.00800546820772</v>
      </c>
    </row>
    <row r="3335" spans="1:12" x14ac:dyDescent="0.25">
      <c r="A3335" t="s">
        <v>31</v>
      </c>
      <c r="B3335" t="s">
        <v>33</v>
      </c>
      <c r="G3335" t="s">
        <v>37</v>
      </c>
      <c r="H3335" t="s">
        <v>83</v>
      </c>
      <c r="I3335" t="s">
        <v>93</v>
      </c>
      <c r="J3335" s="2">
        <v>44483</v>
      </c>
      <c r="K3335" s="2">
        <v>44620</v>
      </c>
      <c r="L3335">
        <v>12.120908470053021</v>
      </c>
    </row>
    <row r="3336" spans="1:12" x14ac:dyDescent="0.25">
      <c r="A3336" t="s">
        <v>31</v>
      </c>
      <c r="B3336" t="s">
        <v>33</v>
      </c>
      <c r="G3336" t="s">
        <v>37</v>
      </c>
      <c r="H3336" t="s">
        <v>83</v>
      </c>
      <c r="I3336" t="s">
        <v>93</v>
      </c>
      <c r="J3336" s="2">
        <v>44484</v>
      </c>
      <c r="K3336" s="2">
        <v>44621</v>
      </c>
      <c r="L3336">
        <v>11.25935958726973</v>
      </c>
    </row>
    <row r="3337" spans="1:12" x14ac:dyDescent="0.25">
      <c r="A3337" t="s">
        <v>31</v>
      </c>
      <c r="B3337" t="s">
        <v>33</v>
      </c>
      <c r="G3337" t="s">
        <v>37</v>
      </c>
      <c r="H3337" t="s">
        <v>83</v>
      </c>
      <c r="I3337" t="s">
        <v>93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33</v>
      </c>
      <c r="G3338" t="s">
        <v>37</v>
      </c>
      <c r="H3338" t="s">
        <v>83</v>
      </c>
      <c r="I3338" t="s">
        <v>93</v>
      </c>
      <c r="J3338" s="2">
        <v>44514</v>
      </c>
      <c r="K3338" s="2">
        <v>44651</v>
      </c>
      <c r="L3338">
        <v>6.6703010201922869E-8</v>
      </c>
    </row>
    <row r="3339" spans="1:12" x14ac:dyDescent="0.25">
      <c r="A3339" t="s">
        <v>31</v>
      </c>
      <c r="B3339" t="s">
        <v>33</v>
      </c>
      <c r="G3339" t="s">
        <v>37</v>
      </c>
      <c r="H3339" t="s">
        <v>83</v>
      </c>
      <c r="I3339" t="s">
        <v>93</v>
      </c>
      <c r="J3339" s="2">
        <v>44513</v>
      </c>
      <c r="K3339" s="2">
        <v>44650</v>
      </c>
      <c r="L3339">
        <v>1.361255793125908E-7</v>
      </c>
    </row>
    <row r="3340" spans="1:12" x14ac:dyDescent="0.25">
      <c r="A3340" t="s">
        <v>31</v>
      </c>
      <c r="B3340" t="s">
        <v>33</v>
      </c>
      <c r="G3340" t="s">
        <v>37</v>
      </c>
      <c r="H3340" t="s">
        <v>83</v>
      </c>
      <c r="I3340" t="s">
        <v>93</v>
      </c>
      <c r="J3340" s="2">
        <v>44512</v>
      </c>
      <c r="K3340" s="2">
        <v>44649</v>
      </c>
      <c r="L3340">
        <v>2.7779852091451579E-7</v>
      </c>
    </row>
    <row r="3341" spans="1:12" x14ac:dyDescent="0.25">
      <c r="A3341" t="s">
        <v>31</v>
      </c>
      <c r="B3341" t="s">
        <v>33</v>
      </c>
      <c r="G3341" t="s">
        <v>37</v>
      </c>
      <c r="H3341" t="s">
        <v>83</v>
      </c>
      <c r="I3341" t="s">
        <v>93</v>
      </c>
      <c r="J3341" s="2">
        <v>44511</v>
      </c>
      <c r="K3341" s="2">
        <v>44648</v>
      </c>
      <c r="L3341">
        <v>5.6691014931341203E-7</v>
      </c>
    </row>
    <row r="3342" spans="1:12" x14ac:dyDescent="0.25">
      <c r="A3342" t="s">
        <v>31</v>
      </c>
      <c r="B3342" t="s">
        <v>33</v>
      </c>
      <c r="G3342" t="s">
        <v>37</v>
      </c>
      <c r="H3342" t="s">
        <v>83</v>
      </c>
      <c r="I3342" t="s">
        <v>93</v>
      </c>
      <c r="J3342" s="2">
        <v>44510</v>
      </c>
      <c r="K3342" s="2">
        <v>44647</v>
      </c>
      <c r="L3342">
        <v>1.156884835115075E-6</v>
      </c>
    </row>
    <row r="3343" spans="1:12" x14ac:dyDescent="0.25">
      <c r="A3343" t="s">
        <v>31</v>
      </c>
      <c r="B3343" t="s">
        <v>33</v>
      </c>
      <c r="G3343" t="s">
        <v>37</v>
      </c>
      <c r="H3343" t="s">
        <v>83</v>
      </c>
      <c r="I3343" t="s">
        <v>93</v>
      </c>
      <c r="J3343" s="2">
        <v>44509</v>
      </c>
      <c r="K3343" s="2">
        <v>44646</v>
      </c>
      <c r="L3343">
        <v>2.360771830557634E-6</v>
      </c>
    </row>
    <row r="3344" spans="1:12" x14ac:dyDescent="0.25">
      <c r="A3344" t="s">
        <v>31</v>
      </c>
      <c r="B3344" t="s">
        <v>33</v>
      </c>
      <c r="G3344" t="s">
        <v>37</v>
      </c>
      <c r="H3344" t="s">
        <v>83</v>
      </c>
      <c r="I3344" t="s">
        <v>93</v>
      </c>
      <c r="J3344" s="2">
        <v>44508</v>
      </c>
      <c r="K3344" s="2">
        <v>44645</v>
      </c>
      <c r="L3344">
        <v>4.8172672884344834E-6</v>
      </c>
    </row>
    <row r="3345" spans="1:12" x14ac:dyDescent="0.25">
      <c r="A3345" t="s">
        <v>31</v>
      </c>
      <c r="B3345" t="s">
        <v>33</v>
      </c>
      <c r="G3345" t="s">
        <v>37</v>
      </c>
      <c r="H3345" t="s">
        <v>83</v>
      </c>
      <c r="I3345" t="s">
        <v>93</v>
      </c>
      <c r="J3345" s="2">
        <v>44507</v>
      </c>
      <c r="K3345" s="2">
        <v>44644</v>
      </c>
      <c r="L3345">
        <v>9.8293084823271598E-6</v>
      </c>
    </row>
    <row r="3346" spans="1:12" x14ac:dyDescent="0.25">
      <c r="A3346" t="s">
        <v>31</v>
      </c>
      <c r="B3346" t="s">
        <v>33</v>
      </c>
      <c r="G3346" t="s">
        <v>37</v>
      </c>
      <c r="H3346" t="s">
        <v>83</v>
      </c>
      <c r="I3346" t="s">
        <v>93</v>
      </c>
      <c r="J3346" s="2">
        <v>44506</v>
      </c>
      <c r="K3346" s="2">
        <v>44643</v>
      </c>
      <c r="L3346">
        <v>2.005442321757209E-5</v>
      </c>
    </row>
    <row r="3347" spans="1:12" x14ac:dyDescent="0.25">
      <c r="A3347" t="s">
        <v>31</v>
      </c>
      <c r="B3347" t="s">
        <v>33</v>
      </c>
      <c r="G3347" t="s">
        <v>37</v>
      </c>
      <c r="H3347" t="s">
        <v>83</v>
      </c>
      <c r="I3347" t="s">
        <v>93</v>
      </c>
      <c r="J3347" s="2">
        <v>44505</v>
      </c>
      <c r="K3347" s="2">
        <v>44642</v>
      </c>
      <c r="L3347">
        <v>4.091168576973277E-5</v>
      </c>
    </row>
    <row r="3348" spans="1:12" x14ac:dyDescent="0.25">
      <c r="A3348" t="s">
        <v>31</v>
      </c>
      <c r="B3348" t="s">
        <v>33</v>
      </c>
      <c r="G3348" t="s">
        <v>37</v>
      </c>
      <c r="H3348" t="s">
        <v>83</v>
      </c>
      <c r="I3348" t="s">
        <v>93</v>
      </c>
      <c r="J3348" s="2">
        <v>44504</v>
      </c>
      <c r="K3348" s="2">
        <v>44641</v>
      </c>
      <c r="L3348">
        <v>8.3447462748832297E-5</v>
      </c>
    </row>
    <row r="3349" spans="1:12" x14ac:dyDescent="0.25">
      <c r="A3349" t="s">
        <v>31</v>
      </c>
      <c r="B3349" t="s">
        <v>33</v>
      </c>
      <c r="G3349" t="s">
        <v>37</v>
      </c>
      <c r="H3349" t="s">
        <v>83</v>
      </c>
      <c r="I3349" t="s">
        <v>93</v>
      </c>
      <c r="J3349" s="2">
        <v>44503</v>
      </c>
      <c r="K3349" s="2">
        <v>44640</v>
      </c>
      <c r="L3349">
        <v>1.7016759383846241E-4</v>
      </c>
    </row>
    <row r="3350" spans="1:12" x14ac:dyDescent="0.25">
      <c r="A3350" t="s">
        <v>31</v>
      </c>
      <c r="B3350" t="s">
        <v>33</v>
      </c>
      <c r="G3350" t="s">
        <v>37</v>
      </c>
      <c r="H3350" t="s">
        <v>83</v>
      </c>
      <c r="I3350" t="s">
        <v>93</v>
      </c>
      <c r="J3350" s="2">
        <v>44502</v>
      </c>
      <c r="K3350" s="2">
        <v>44639</v>
      </c>
      <c r="L3350">
        <v>3.4689244246950061E-4</v>
      </c>
    </row>
    <row r="3351" spans="1:12" x14ac:dyDescent="0.25">
      <c r="A3351" t="s">
        <v>31</v>
      </c>
      <c r="B3351" t="s">
        <v>33</v>
      </c>
      <c r="G3351" t="s">
        <v>37</v>
      </c>
      <c r="H3351" t="s">
        <v>83</v>
      </c>
      <c r="I3351" t="s">
        <v>93</v>
      </c>
      <c r="J3351" s="2">
        <v>44501</v>
      </c>
      <c r="K3351" s="2">
        <v>44638</v>
      </c>
      <c r="L3351">
        <v>7.0681324095223119E-4</v>
      </c>
    </row>
    <row r="3352" spans="1:12" x14ac:dyDescent="0.25">
      <c r="A3352" t="s">
        <v>31</v>
      </c>
      <c r="B3352" t="s">
        <v>33</v>
      </c>
      <c r="G3352" t="s">
        <v>37</v>
      </c>
      <c r="H3352" t="s">
        <v>83</v>
      </c>
      <c r="I3352" t="s">
        <v>93</v>
      </c>
      <c r="J3352" s="2">
        <v>44500</v>
      </c>
      <c r="K3352" s="2">
        <v>44637</v>
      </c>
      <c r="L3352">
        <v>1.4391872162640711E-3</v>
      </c>
    </row>
    <row r="3353" spans="1:12" x14ac:dyDescent="0.25">
      <c r="A3353" t="s">
        <v>31</v>
      </c>
      <c r="B3353" t="s">
        <v>33</v>
      </c>
      <c r="G3353" t="s">
        <v>37</v>
      </c>
      <c r="H3353" t="s">
        <v>83</v>
      </c>
      <c r="I3353" t="s">
        <v>93</v>
      </c>
      <c r="J3353" s="2">
        <v>44499</v>
      </c>
      <c r="K3353" s="2">
        <v>44636</v>
      </c>
      <c r="L3353">
        <v>2.9275583261869618E-3</v>
      </c>
    </row>
    <row r="3354" spans="1:12" x14ac:dyDescent="0.25">
      <c r="A3354" t="s">
        <v>31</v>
      </c>
      <c r="B3354" t="s">
        <v>33</v>
      </c>
      <c r="G3354" t="s">
        <v>37</v>
      </c>
      <c r="H3354" t="s">
        <v>83</v>
      </c>
      <c r="I3354" t="s">
        <v>93</v>
      </c>
      <c r="J3354" s="2">
        <v>44485</v>
      </c>
      <c r="K3354" s="2">
        <v>44622</v>
      </c>
      <c r="L3354">
        <v>11.122602388805751</v>
      </c>
    </row>
    <row r="3355" spans="1:12" x14ac:dyDescent="0.25">
      <c r="A3355" t="s">
        <v>31</v>
      </c>
      <c r="B3355" t="s">
        <v>33</v>
      </c>
      <c r="G3355" t="s">
        <v>37</v>
      </c>
      <c r="H3355" t="s">
        <v>83</v>
      </c>
      <c r="I3355" t="s">
        <v>93</v>
      </c>
      <c r="J3355" s="2">
        <v>44486</v>
      </c>
      <c r="K3355" s="2">
        <v>44623</v>
      </c>
      <c r="L3355">
        <v>10.95606655600454</v>
      </c>
    </row>
    <row r="3356" spans="1:12" x14ac:dyDescent="0.25">
      <c r="A3356" t="s">
        <v>31</v>
      </c>
      <c r="B3356" t="s">
        <v>33</v>
      </c>
      <c r="G3356" t="s">
        <v>37</v>
      </c>
      <c r="H3356" t="s">
        <v>83</v>
      </c>
      <c r="I3356" t="s">
        <v>93</v>
      </c>
      <c r="J3356" s="2">
        <v>44487</v>
      </c>
      <c r="K3356" s="2">
        <v>44624</v>
      </c>
      <c r="L3356">
        <v>7.3302343961676621</v>
      </c>
    </row>
    <row r="3357" spans="1:12" x14ac:dyDescent="0.25">
      <c r="A3357" t="s">
        <v>31</v>
      </c>
      <c r="B3357" t="s">
        <v>33</v>
      </c>
      <c r="G3357" t="s">
        <v>37</v>
      </c>
      <c r="H3357" t="s">
        <v>83</v>
      </c>
      <c r="I3357" t="s">
        <v>93</v>
      </c>
      <c r="J3357" s="2">
        <v>44488</v>
      </c>
      <c r="K3357" s="2">
        <v>44625</v>
      </c>
      <c r="L3357">
        <v>4.4529078075541904</v>
      </c>
    </row>
    <row r="3358" spans="1:12" x14ac:dyDescent="0.25">
      <c r="A3358" t="s">
        <v>31</v>
      </c>
      <c r="B3358" t="s">
        <v>33</v>
      </c>
      <c r="G3358" t="s">
        <v>37</v>
      </c>
      <c r="H3358" t="s">
        <v>83</v>
      </c>
      <c r="I3358" t="s">
        <v>93</v>
      </c>
      <c r="J3358" s="2">
        <v>44489</v>
      </c>
      <c r="K3358" s="2">
        <v>44626</v>
      </c>
      <c r="L3358">
        <v>2.5476707071415059</v>
      </c>
    </row>
    <row r="3359" spans="1:12" x14ac:dyDescent="0.25">
      <c r="A3359" t="s">
        <v>31</v>
      </c>
      <c r="B3359" t="s">
        <v>33</v>
      </c>
      <c r="G3359" t="s">
        <v>37</v>
      </c>
      <c r="H3359" t="s">
        <v>83</v>
      </c>
      <c r="I3359" t="s">
        <v>93</v>
      </c>
      <c r="J3359" s="2">
        <v>44490</v>
      </c>
      <c r="K3359" s="2">
        <v>44627</v>
      </c>
      <c r="L3359">
        <v>1.3944271842559319</v>
      </c>
    </row>
    <row r="3360" spans="1:12" x14ac:dyDescent="0.25">
      <c r="A3360" t="s">
        <v>31</v>
      </c>
      <c r="B3360" t="s">
        <v>33</v>
      </c>
      <c r="G3360" t="s">
        <v>37</v>
      </c>
      <c r="H3360" t="s">
        <v>83</v>
      </c>
      <c r="I3360" t="s">
        <v>93</v>
      </c>
      <c r="J3360" s="2">
        <v>44449</v>
      </c>
      <c r="K3360" s="2">
        <v>44586</v>
      </c>
      <c r="L3360">
        <v>0.84655250387767378</v>
      </c>
    </row>
    <row r="3361" spans="1:12" x14ac:dyDescent="0.25">
      <c r="A3361" t="s">
        <v>31</v>
      </c>
      <c r="B3361" t="s">
        <v>33</v>
      </c>
      <c r="G3361" t="s">
        <v>37</v>
      </c>
      <c r="H3361" t="s">
        <v>83</v>
      </c>
      <c r="I3361" t="s">
        <v>93</v>
      </c>
      <c r="J3361" s="2">
        <v>44491</v>
      </c>
      <c r="K3361" s="2">
        <v>44628</v>
      </c>
      <c r="L3361">
        <v>0.73906957961435471</v>
      </c>
    </row>
    <row r="3362" spans="1:12" x14ac:dyDescent="0.25">
      <c r="A3362" t="s">
        <v>31</v>
      </c>
      <c r="B3362" t="s">
        <v>33</v>
      </c>
      <c r="G3362" t="s">
        <v>37</v>
      </c>
      <c r="H3362" t="s">
        <v>83</v>
      </c>
      <c r="I3362" t="s">
        <v>93</v>
      </c>
      <c r="J3362" s="2">
        <v>44493</v>
      </c>
      <c r="K3362" s="2">
        <v>44630</v>
      </c>
      <c r="L3362">
        <v>0.19504175760427581</v>
      </c>
    </row>
    <row r="3363" spans="1:12" x14ac:dyDescent="0.25">
      <c r="A3363" t="s">
        <v>31</v>
      </c>
      <c r="B3363" t="s">
        <v>33</v>
      </c>
      <c r="G3363" t="s">
        <v>37</v>
      </c>
      <c r="H3363" t="s">
        <v>83</v>
      </c>
      <c r="I3363" t="s">
        <v>93</v>
      </c>
      <c r="J3363" s="2">
        <v>44494</v>
      </c>
      <c r="K3363" s="2">
        <v>44631</v>
      </c>
      <c r="L3363">
        <v>9.8231600192180094E-2</v>
      </c>
    </row>
    <row r="3364" spans="1:12" x14ac:dyDescent="0.25">
      <c r="A3364" t="s">
        <v>31</v>
      </c>
      <c r="B3364" t="s">
        <v>33</v>
      </c>
      <c r="G3364" t="s">
        <v>37</v>
      </c>
      <c r="H3364" t="s">
        <v>83</v>
      </c>
      <c r="I3364" t="s">
        <v>93</v>
      </c>
      <c r="J3364" s="2">
        <v>44495</v>
      </c>
      <c r="K3364" s="2">
        <v>44632</v>
      </c>
      <c r="L3364">
        <v>4.9070644159459532E-2</v>
      </c>
    </row>
    <row r="3365" spans="1:12" x14ac:dyDescent="0.25">
      <c r="A3365" t="s">
        <v>31</v>
      </c>
      <c r="B3365" t="s">
        <v>33</v>
      </c>
      <c r="G3365" t="s">
        <v>37</v>
      </c>
      <c r="H3365" t="s">
        <v>83</v>
      </c>
      <c r="I3365" t="s">
        <v>93</v>
      </c>
      <c r="J3365" s="2">
        <v>44496</v>
      </c>
      <c r="K3365" s="2">
        <v>44633</v>
      </c>
      <c r="L3365">
        <v>2.4372060837593329E-2</v>
      </c>
    </row>
    <row r="3366" spans="1:12" x14ac:dyDescent="0.25">
      <c r="A3366" t="s">
        <v>31</v>
      </c>
      <c r="B3366" t="s">
        <v>33</v>
      </c>
      <c r="G3366" t="s">
        <v>37</v>
      </c>
      <c r="H3366" t="s">
        <v>83</v>
      </c>
      <c r="I3366" t="s">
        <v>93</v>
      </c>
      <c r="J3366" s="2">
        <v>44497</v>
      </c>
      <c r="K3366" s="2">
        <v>44634</v>
      </c>
      <c r="L3366">
        <v>1.2056088579696519E-2</v>
      </c>
    </row>
    <row r="3367" spans="1:12" x14ac:dyDescent="0.25">
      <c r="A3367" t="s">
        <v>31</v>
      </c>
      <c r="B3367" t="s">
        <v>33</v>
      </c>
      <c r="G3367" t="s">
        <v>37</v>
      </c>
      <c r="H3367" t="s">
        <v>83</v>
      </c>
      <c r="I3367" t="s">
        <v>93</v>
      </c>
      <c r="J3367" s="2">
        <v>44498</v>
      </c>
      <c r="K3367" s="2">
        <v>44635</v>
      </c>
      <c r="L3367">
        <v>5.9468654885295909E-3</v>
      </c>
    </row>
    <row r="3368" spans="1:12" x14ac:dyDescent="0.25">
      <c r="A3368" t="s">
        <v>31</v>
      </c>
      <c r="B3368" t="s">
        <v>33</v>
      </c>
      <c r="G3368" t="s">
        <v>37</v>
      </c>
      <c r="H3368" t="s">
        <v>83</v>
      </c>
      <c r="I3368" t="s">
        <v>93</v>
      </c>
      <c r="J3368" s="2">
        <v>44492</v>
      </c>
      <c r="K3368" s="2">
        <v>44629</v>
      </c>
      <c r="L3368">
        <v>0.38279478545437029</v>
      </c>
    </row>
    <row r="3369" spans="1:12" x14ac:dyDescent="0.25">
      <c r="A3369" t="s">
        <v>31</v>
      </c>
      <c r="B3369" t="s">
        <v>33</v>
      </c>
      <c r="G3369" t="s">
        <v>37</v>
      </c>
      <c r="H3369" t="s">
        <v>83</v>
      </c>
      <c r="I3369" t="s">
        <v>93</v>
      </c>
      <c r="J3369" s="2">
        <v>44448</v>
      </c>
      <c r="K3369" s="2">
        <v>44585</v>
      </c>
      <c r="L3369">
        <v>1.587797897929786</v>
      </c>
    </row>
    <row r="3370" spans="1:12" x14ac:dyDescent="0.25">
      <c r="A3370" t="s">
        <v>31</v>
      </c>
      <c r="B3370" t="s">
        <v>33</v>
      </c>
      <c r="G3370" t="s">
        <v>37</v>
      </c>
      <c r="H3370" t="s">
        <v>83</v>
      </c>
      <c r="I3370" t="s">
        <v>93</v>
      </c>
      <c r="J3370" s="2">
        <v>44481</v>
      </c>
      <c r="K3370" s="2">
        <v>44618</v>
      </c>
      <c r="L3370">
        <v>12.92250255419383</v>
      </c>
    </row>
    <row r="3371" spans="1:12" x14ac:dyDescent="0.25">
      <c r="A3371" t="s">
        <v>31</v>
      </c>
      <c r="B3371" t="s">
        <v>33</v>
      </c>
      <c r="G3371" t="s">
        <v>37</v>
      </c>
      <c r="H3371" t="s">
        <v>83</v>
      </c>
      <c r="I3371" t="s">
        <v>93</v>
      </c>
      <c r="J3371" s="2">
        <v>44445</v>
      </c>
      <c r="K3371" s="2">
        <v>44582</v>
      </c>
      <c r="L3371">
        <v>8.0652415444292149</v>
      </c>
    </row>
    <row r="3372" spans="1:12" x14ac:dyDescent="0.25">
      <c r="A3372" t="s">
        <v>31</v>
      </c>
      <c r="B3372" t="s">
        <v>33</v>
      </c>
      <c r="G3372" t="s">
        <v>37</v>
      </c>
      <c r="H3372" t="s">
        <v>83</v>
      </c>
      <c r="I3372" t="s">
        <v>93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33</v>
      </c>
      <c r="G3373" t="s">
        <v>37</v>
      </c>
      <c r="H3373" t="s">
        <v>83</v>
      </c>
      <c r="I3373" t="s">
        <v>93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33</v>
      </c>
      <c r="G3374" t="s">
        <v>37</v>
      </c>
      <c r="H3374" t="s">
        <v>83</v>
      </c>
      <c r="I3374" t="s">
        <v>93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33</v>
      </c>
      <c r="G3375" t="s">
        <v>37</v>
      </c>
      <c r="H3375" t="s">
        <v>83</v>
      </c>
      <c r="I3375" t="s">
        <v>93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33</v>
      </c>
      <c r="G3376" t="s">
        <v>37</v>
      </c>
      <c r="H3376" t="s">
        <v>83</v>
      </c>
      <c r="I3376" t="s">
        <v>93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33</v>
      </c>
      <c r="G3377" t="s">
        <v>37</v>
      </c>
      <c r="H3377" t="s">
        <v>83</v>
      </c>
      <c r="I3377" t="s">
        <v>93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33</v>
      </c>
      <c r="G3378" t="s">
        <v>37</v>
      </c>
      <c r="H3378" t="s">
        <v>83</v>
      </c>
      <c r="I3378" t="s">
        <v>93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33</v>
      </c>
      <c r="G3379" t="s">
        <v>37</v>
      </c>
      <c r="H3379" t="s">
        <v>83</v>
      </c>
      <c r="I3379" t="s">
        <v>93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33</v>
      </c>
      <c r="G3380" t="s">
        <v>37</v>
      </c>
      <c r="H3380" t="s">
        <v>83</v>
      </c>
      <c r="I3380" t="s">
        <v>93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33</v>
      </c>
      <c r="G3381" t="s">
        <v>37</v>
      </c>
      <c r="H3381" t="s">
        <v>83</v>
      </c>
      <c r="I3381" t="s">
        <v>93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33</v>
      </c>
      <c r="G3382" t="s">
        <v>37</v>
      </c>
      <c r="H3382" t="s">
        <v>83</v>
      </c>
      <c r="I3382" t="s">
        <v>93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33</v>
      </c>
      <c r="G3383" t="s">
        <v>37</v>
      </c>
      <c r="H3383" t="s">
        <v>83</v>
      </c>
      <c r="I3383" t="s">
        <v>93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33</v>
      </c>
      <c r="G3384" t="s">
        <v>37</v>
      </c>
      <c r="H3384" t="s">
        <v>83</v>
      </c>
      <c r="I3384" t="s">
        <v>93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33</v>
      </c>
      <c r="G3385" t="s">
        <v>37</v>
      </c>
      <c r="H3385" t="s">
        <v>83</v>
      </c>
      <c r="I3385" t="s">
        <v>93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33</v>
      </c>
      <c r="G3386" t="s">
        <v>37</v>
      </c>
      <c r="H3386" t="s">
        <v>83</v>
      </c>
      <c r="I3386" t="s">
        <v>93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33</v>
      </c>
      <c r="G3387" t="s">
        <v>37</v>
      </c>
      <c r="H3387" t="s">
        <v>83</v>
      </c>
      <c r="I3387" t="s">
        <v>93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33</v>
      </c>
      <c r="G3388" t="s">
        <v>37</v>
      </c>
      <c r="H3388" t="s">
        <v>83</v>
      </c>
      <c r="I3388" t="s">
        <v>93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33</v>
      </c>
      <c r="G3389" t="s">
        <v>37</v>
      </c>
      <c r="H3389" t="s">
        <v>83</v>
      </c>
      <c r="I3389" t="s">
        <v>93</v>
      </c>
      <c r="J3389" s="2">
        <v>44447</v>
      </c>
      <c r="K3389" s="2">
        <v>44584</v>
      </c>
      <c r="L3389">
        <v>2.8772668329847511</v>
      </c>
    </row>
    <row r="3390" spans="1:12" x14ac:dyDescent="0.25">
      <c r="A3390" t="s">
        <v>31</v>
      </c>
      <c r="B3390" t="s">
        <v>33</v>
      </c>
      <c r="G3390" t="s">
        <v>37</v>
      </c>
      <c r="H3390" t="s">
        <v>83</v>
      </c>
      <c r="I3390" t="s">
        <v>93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33</v>
      </c>
      <c r="G3391" t="s">
        <v>37</v>
      </c>
      <c r="H3391" t="s">
        <v>83</v>
      </c>
      <c r="I3391" t="s">
        <v>93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33</v>
      </c>
      <c r="G3392" t="s">
        <v>37</v>
      </c>
      <c r="H3392" t="s">
        <v>83</v>
      </c>
      <c r="I3392" t="s">
        <v>93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33</v>
      </c>
      <c r="G3393" t="s">
        <v>37</v>
      </c>
      <c r="H3393" t="s">
        <v>83</v>
      </c>
      <c r="I3393" t="s">
        <v>93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33</v>
      </c>
      <c r="G3394" t="s">
        <v>37</v>
      </c>
      <c r="H3394" t="s">
        <v>83</v>
      </c>
      <c r="I3394" t="s">
        <v>93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33</v>
      </c>
      <c r="G3395" t="s">
        <v>37</v>
      </c>
      <c r="H3395" t="s">
        <v>83</v>
      </c>
      <c r="I3395" t="s">
        <v>93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33</v>
      </c>
      <c r="G3396" t="s">
        <v>37</v>
      </c>
      <c r="H3396" t="s">
        <v>83</v>
      </c>
      <c r="I3396" t="s">
        <v>93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33</v>
      </c>
      <c r="G3397" t="s">
        <v>37</v>
      </c>
      <c r="H3397" t="s">
        <v>83</v>
      </c>
      <c r="I3397" t="s">
        <v>93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33</v>
      </c>
      <c r="G3398" t="s">
        <v>37</v>
      </c>
      <c r="H3398" t="s">
        <v>83</v>
      </c>
      <c r="I3398" t="s">
        <v>93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33</v>
      </c>
      <c r="G3399" t="s">
        <v>37</v>
      </c>
      <c r="H3399" t="s">
        <v>83</v>
      </c>
      <c r="I3399" t="s">
        <v>93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33</v>
      </c>
      <c r="G3400" t="s">
        <v>37</v>
      </c>
      <c r="H3400" t="s">
        <v>83</v>
      </c>
      <c r="I3400" t="s">
        <v>93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33</v>
      </c>
      <c r="G3401" t="s">
        <v>37</v>
      </c>
      <c r="H3401" t="s">
        <v>83</v>
      </c>
      <c r="I3401" t="s">
        <v>93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33</v>
      </c>
      <c r="G3402" t="s">
        <v>37</v>
      </c>
      <c r="H3402" t="s">
        <v>83</v>
      </c>
      <c r="I3402" t="s">
        <v>93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33</v>
      </c>
      <c r="G3403" t="s">
        <v>37</v>
      </c>
      <c r="H3403" t="s">
        <v>83</v>
      </c>
      <c r="I3403" t="s">
        <v>93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33</v>
      </c>
      <c r="G3404" t="s">
        <v>37</v>
      </c>
      <c r="H3404" t="s">
        <v>83</v>
      </c>
      <c r="I3404" t="s">
        <v>93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33</v>
      </c>
      <c r="G3405" t="s">
        <v>37</v>
      </c>
      <c r="H3405" t="s">
        <v>83</v>
      </c>
      <c r="I3405" t="s">
        <v>93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33</v>
      </c>
      <c r="G3406" t="s">
        <v>37</v>
      </c>
      <c r="H3406" t="s">
        <v>83</v>
      </c>
      <c r="I3406" t="s">
        <v>93</v>
      </c>
      <c r="J3406" s="2">
        <v>44436</v>
      </c>
      <c r="K3406" s="2">
        <v>44573</v>
      </c>
      <c r="L3406">
        <v>10.264703841265611</v>
      </c>
    </row>
    <row r="3407" spans="1:12" x14ac:dyDescent="0.25">
      <c r="A3407" t="s">
        <v>31</v>
      </c>
      <c r="B3407" t="s">
        <v>33</v>
      </c>
      <c r="G3407" t="s">
        <v>37</v>
      </c>
      <c r="H3407" t="s">
        <v>83</v>
      </c>
      <c r="I3407" t="s">
        <v>93</v>
      </c>
      <c r="J3407" s="2">
        <v>44444</v>
      </c>
      <c r="K3407" s="2">
        <v>44581</v>
      </c>
      <c r="L3407">
        <v>12.04327555405975</v>
      </c>
    </row>
    <row r="3408" spans="1:12" x14ac:dyDescent="0.25">
      <c r="A3408" t="s">
        <v>31</v>
      </c>
      <c r="B3408" t="s">
        <v>33</v>
      </c>
      <c r="G3408" t="s">
        <v>37</v>
      </c>
      <c r="H3408" t="s">
        <v>83</v>
      </c>
      <c r="I3408" t="s">
        <v>93</v>
      </c>
      <c r="J3408" s="2">
        <v>44443</v>
      </c>
      <c r="K3408" s="2">
        <v>44580</v>
      </c>
      <c r="L3408">
        <v>16.071457167619691</v>
      </c>
    </row>
    <row r="3409" spans="1:12" x14ac:dyDescent="0.25">
      <c r="A3409" t="s">
        <v>31</v>
      </c>
      <c r="B3409" t="s">
        <v>33</v>
      </c>
      <c r="G3409" t="s">
        <v>37</v>
      </c>
      <c r="H3409" t="s">
        <v>83</v>
      </c>
      <c r="I3409" t="s">
        <v>93</v>
      </c>
      <c r="J3409" s="2">
        <v>44442</v>
      </c>
      <c r="K3409" s="2">
        <v>44579</v>
      </c>
      <c r="L3409">
        <v>16.290389268845821</v>
      </c>
    </row>
    <row r="3410" spans="1:12" x14ac:dyDescent="0.25">
      <c r="A3410" t="s">
        <v>31</v>
      </c>
      <c r="B3410" t="s">
        <v>33</v>
      </c>
      <c r="G3410" t="s">
        <v>37</v>
      </c>
      <c r="H3410" t="s">
        <v>83</v>
      </c>
      <c r="I3410" t="s">
        <v>93</v>
      </c>
      <c r="J3410" s="2">
        <v>44441</v>
      </c>
      <c r="K3410" s="2">
        <v>44578</v>
      </c>
      <c r="L3410">
        <v>16.70783142252499</v>
      </c>
    </row>
    <row r="3411" spans="1:12" x14ac:dyDescent="0.25">
      <c r="A3411" t="s">
        <v>31</v>
      </c>
      <c r="B3411" t="s">
        <v>33</v>
      </c>
      <c r="G3411" t="s">
        <v>37</v>
      </c>
      <c r="H3411" t="s">
        <v>83</v>
      </c>
      <c r="I3411" t="s">
        <v>93</v>
      </c>
      <c r="J3411" s="2">
        <v>44440</v>
      </c>
      <c r="K3411" s="2">
        <v>44577</v>
      </c>
      <c r="L3411">
        <v>16.35495554978408</v>
      </c>
    </row>
    <row r="3412" spans="1:12" x14ac:dyDescent="0.25">
      <c r="A3412" t="s">
        <v>31</v>
      </c>
      <c r="B3412" t="s">
        <v>33</v>
      </c>
      <c r="G3412" t="s">
        <v>37</v>
      </c>
      <c r="H3412" t="s">
        <v>83</v>
      </c>
      <c r="I3412" t="s">
        <v>93</v>
      </c>
      <c r="J3412" s="2">
        <v>44439</v>
      </c>
      <c r="K3412" s="2">
        <v>44576</v>
      </c>
      <c r="L3412">
        <v>15.947301702664429</v>
      </c>
    </row>
    <row r="3413" spans="1:12" x14ac:dyDescent="0.25">
      <c r="A3413" t="s">
        <v>31</v>
      </c>
      <c r="B3413" t="s">
        <v>33</v>
      </c>
      <c r="G3413" t="s">
        <v>37</v>
      </c>
      <c r="H3413" t="s">
        <v>83</v>
      </c>
      <c r="I3413" t="s">
        <v>93</v>
      </c>
      <c r="J3413" s="2">
        <v>44438</v>
      </c>
      <c r="K3413" s="2">
        <v>44575</v>
      </c>
      <c r="L3413">
        <v>14.8959801131847</v>
      </c>
    </row>
    <row r="3414" spans="1:12" x14ac:dyDescent="0.25">
      <c r="A3414" t="s">
        <v>31</v>
      </c>
      <c r="B3414" t="s">
        <v>33</v>
      </c>
      <c r="G3414" t="s">
        <v>37</v>
      </c>
      <c r="H3414" t="s">
        <v>83</v>
      </c>
      <c r="I3414" t="s">
        <v>93</v>
      </c>
      <c r="J3414" s="2">
        <v>44437</v>
      </c>
      <c r="K3414" s="2">
        <v>44574</v>
      </c>
      <c r="L3414">
        <v>13.742094024365761</v>
      </c>
    </row>
    <row r="3415" spans="1:12" x14ac:dyDescent="0.25">
      <c r="A3415" t="s">
        <v>31</v>
      </c>
      <c r="B3415" t="s">
        <v>33</v>
      </c>
      <c r="G3415" t="s">
        <v>37</v>
      </c>
      <c r="H3415" t="s">
        <v>83</v>
      </c>
      <c r="I3415" t="s">
        <v>93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33</v>
      </c>
      <c r="G3416" t="s">
        <v>37</v>
      </c>
      <c r="H3416" t="s">
        <v>83</v>
      </c>
      <c r="I3416" t="s">
        <v>93</v>
      </c>
      <c r="J3416" s="2">
        <v>44435</v>
      </c>
      <c r="K3416" s="2">
        <v>44572</v>
      </c>
      <c r="L3416">
        <v>4.0120067841243374</v>
      </c>
    </row>
    <row r="3417" spans="1:12" x14ac:dyDescent="0.25">
      <c r="A3417" t="s">
        <v>31</v>
      </c>
      <c r="B3417" t="s">
        <v>33</v>
      </c>
      <c r="G3417" t="s">
        <v>37</v>
      </c>
      <c r="H3417" t="s">
        <v>83</v>
      </c>
      <c r="I3417" t="s">
        <v>93</v>
      </c>
      <c r="J3417" s="2">
        <v>44434</v>
      </c>
      <c r="K3417" s="2">
        <v>44571</v>
      </c>
      <c r="L3417">
        <v>0</v>
      </c>
    </row>
    <row r="3418" spans="1:12" x14ac:dyDescent="0.25">
      <c r="A3418" t="s">
        <v>31</v>
      </c>
      <c r="B3418" t="s">
        <v>33</v>
      </c>
      <c r="G3418" t="s">
        <v>37</v>
      </c>
      <c r="H3418" t="s">
        <v>83</v>
      </c>
      <c r="I3418" t="s">
        <v>93</v>
      </c>
      <c r="J3418" s="2">
        <v>44433</v>
      </c>
      <c r="K3418" s="2">
        <v>44570</v>
      </c>
      <c r="L3418">
        <v>0</v>
      </c>
    </row>
    <row r="3419" spans="1:12" x14ac:dyDescent="0.25">
      <c r="A3419" t="s">
        <v>31</v>
      </c>
      <c r="B3419" t="s">
        <v>33</v>
      </c>
      <c r="G3419" t="s">
        <v>37</v>
      </c>
      <c r="H3419" t="s">
        <v>83</v>
      </c>
      <c r="I3419" t="s">
        <v>93</v>
      </c>
      <c r="J3419" s="2">
        <v>44432</v>
      </c>
      <c r="K3419" s="2">
        <v>44569</v>
      </c>
      <c r="L3419">
        <v>0</v>
      </c>
    </row>
    <row r="3420" spans="1:12" x14ac:dyDescent="0.25">
      <c r="A3420" t="s">
        <v>31</v>
      </c>
      <c r="B3420" t="s">
        <v>33</v>
      </c>
      <c r="G3420" t="s">
        <v>37</v>
      </c>
      <c r="H3420" t="s">
        <v>83</v>
      </c>
      <c r="I3420" t="s">
        <v>93</v>
      </c>
      <c r="J3420" s="2">
        <v>44430</v>
      </c>
      <c r="K3420" s="2">
        <v>44567</v>
      </c>
      <c r="L3420">
        <v>0</v>
      </c>
    </row>
    <row r="3421" spans="1:12" x14ac:dyDescent="0.25">
      <c r="A3421" t="s">
        <v>31</v>
      </c>
      <c r="B3421" t="s">
        <v>33</v>
      </c>
      <c r="G3421" t="s">
        <v>37</v>
      </c>
      <c r="H3421" t="s">
        <v>83</v>
      </c>
      <c r="I3421" t="s">
        <v>93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33</v>
      </c>
      <c r="G3422" t="s">
        <v>37</v>
      </c>
      <c r="H3422" t="s">
        <v>83</v>
      </c>
      <c r="I3422" t="s">
        <v>93</v>
      </c>
      <c r="J3422" s="2">
        <v>44431</v>
      </c>
      <c r="K3422" s="2">
        <v>44568</v>
      </c>
      <c r="L3422">
        <v>0</v>
      </c>
    </row>
    <row r="3423" spans="1:12" x14ac:dyDescent="0.25">
      <c r="A3423" t="s">
        <v>31</v>
      </c>
      <c r="B3423" t="s">
        <v>33</v>
      </c>
      <c r="G3423" t="s">
        <v>37</v>
      </c>
      <c r="H3423" t="s">
        <v>83</v>
      </c>
      <c r="I3423" t="s">
        <v>93</v>
      </c>
      <c r="J3423" s="2">
        <v>44427</v>
      </c>
      <c r="K3423" s="2">
        <v>44564</v>
      </c>
      <c r="L3423">
        <v>0</v>
      </c>
    </row>
    <row r="3424" spans="1:12" x14ac:dyDescent="0.25">
      <c r="A3424" t="s">
        <v>31</v>
      </c>
      <c r="B3424" t="s">
        <v>33</v>
      </c>
      <c r="G3424" t="s">
        <v>37</v>
      </c>
      <c r="H3424" t="s">
        <v>83</v>
      </c>
      <c r="I3424" t="s">
        <v>93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33</v>
      </c>
      <c r="G3425" t="s">
        <v>37</v>
      </c>
      <c r="H3425" t="s">
        <v>83</v>
      </c>
      <c r="I3425" t="s">
        <v>93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33</v>
      </c>
      <c r="G3426" t="s">
        <v>37</v>
      </c>
      <c r="H3426" t="s">
        <v>83</v>
      </c>
      <c r="I3426" t="s">
        <v>93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33</v>
      </c>
      <c r="G3427" t="s">
        <v>37</v>
      </c>
      <c r="H3427" t="s">
        <v>83</v>
      </c>
      <c r="I3427" t="s">
        <v>93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33</v>
      </c>
      <c r="G3428" t="s">
        <v>37</v>
      </c>
      <c r="H3428" t="s">
        <v>83</v>
      </c>
      <c r="I3428" t="s">
        <v>93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33</v>
      </c>
      <c r="G3429" t="s">
        <v>37</v>
      </c>
      <c r="H3429" t="s">
        <v>83</v>
      </c>
      <c r="I3429" t="s">
        <v>93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33</v>
      </c>
      <c r="G3430" t="s">
        <v>37</v>
      </c>
      <c r="H3430" t="s">
        <v>83</v>
      </c>
      <c r="I3430" t="s">
        <v>93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33</v>
      </c>
      <c r="G3431" t="s">
        <v>37</v>
      </c>
      <c r="H3431" t="s">
        <v>83</v>
      </c>
      <c r="I3431" t="s">
        <v>93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33</v>
      </c>
      <c r="G3432" t="s">
        <v>37</v>
      </c>
      <c r="H3432" t="s">
        <v>83</v>
      </c>
      <c r="I3432" t="s">
        <v>93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33</v>
      </c>
      <c r="G3433" t="s">
        <v>37</v>
      </c>
      <c r="H3433" t="s">
        <v>83</v>
      </c>
      <c r="I3433" t="s">
        <v>93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33</v>
      </c>
      <c r="G3434" t="s">
        <v>37</v>
      </c>
      <c r="H3434" t="s">
        <v>83</v>
      </c>
      <c r="I3434" t="s">
        <v>93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33</v>
      </c>
      <c r="G3435" t="s">
        <v>37</v>
      </c>
      <c r="H3435" t="s">
        <v>83</v>
      </c>
      <c r="I3435" t="s">
        <v>93</v>
      </c>
      <c r="J3435" s="2">
        <v>44425</v>
      </c>
      <c r="K3435" s="2">
        <v>44562</v>
      </c>
      <c r="L3435">
        <v>0</v>
      </c>
    </row>
    <row r="3436" spans="1:12" x14ac:dyDescent="0.25">
      <c r="A3436" t="s">
        <v>31</v>
      </c>
      <c r="B3436" t="s">
        <v>33</v>
      </c>
      <c r="G3436" t="s">
        <v>37</v>
      </c>
      <c r="H3436" t="s">
        <v>83</v>
      </c>
      <c r="I3436" t="s">
        <v>93</v>
      </c>
      <c r="J3436" s="2">
        <v>44426</v>
      </c>
      <c r="K3436" s="2">
        <v>44563</v>
      </c>
      <c r="L3436">
        <v>0</v>
      </c>
    </row>
    <row r="3437" spans="1:12" x14ac:dyDescent="0.25">
      <c r="A3437" t="s">
        <v>31</v>
      </c>
      <c r="B3437" t="s">
        <v>33</v>
      </c>
      <c r="G3437" t="s">
        <v>37</v>
      </c>
      <c r="H3437" t="s">
        <v>83</v>
      </c>
      <c r="I3437" t="s">
        <v>93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33</v>
      </c>
      <c r="G3438" t="s">
        <v>40</v>
      </c>
      <c r="H3438" t="s">
        <v>83</v>
      </c>
      <c r="I3438" t="s">
        <v>93</v>
      </c>
      <c r="J3438" s="2">
        <v>44471</v>
      </c>
      <c r="K3438" s="2">
        <v>44608</v>
      </c>
      <c r="L3438">
        <v>629.12485190458017</v>
      </c>
    </row>
    <row r="3439" spans="1:12" x14ac:dyDescent="0.25">
      <c r="A3439" t="s">
        <v>31</v>
      </c>
      <c r="B3439" t="s">
        <v>33</v>
      </c>
      <c r="G3439" t="s">
        <v>40</v>
      </c>
      <c r="H3439" t="s">
        <v>83</v>
      </c>
      <c r="I3439" t="s">
        <v>93</v>
      </c>
      <c r="J3439" s="2">
        <v>44467</v>
      </c>
      <c r="K3439" s="2">
        <v>44604</v>
      </c>
      <c r="L3439">
        <v>517.76600176566933</v>
      </c>
    </row>
    <row r="3440" spans="1:12" x14ac:dyDescent="0.25">
      <c r="A3440" t="s">
        <v>31</v>
      </c>
      <c r="B3440" t="s">
        <v>33</v>
      </c>
      <c r="G3440" t="s">
        <v>40</v>
      </c>
      <c r="H3440" t="s">
        <v>83</v>
      </c>
      <c r="I3440" t="s">
        <v>93</v>
      </c>
      <c r="J3440" s="2">
        <v>44468</v>
      </c>
      <c r="K3440" s="2">
        <v>44605</v>
      </c>
      <c r="L3440">
        <v>511.89035980066751</v>
      </c>
    </row>
    <row r="3441" spans="1:12" x14ac:dyDescent="0.25">
      <c r="A3441" t="s">
        <v>31</v>
      </c>
      <c r="B3441" t="s">
        <v>33</v>
      </c>
      <c r="G3441" t="s">
        <v>40</v>
      </c>
      <c r="H3441" t="s">
        <v>83</v>
      </c>
      <c r="I3441" t="s">
        <v>93</v>
      </c>
      <c r="J3441" s="2">
        <v>44469</v>
      </c>
      <c r="K3441" s="2">
        <v>44606</v>
      </c>
      <c r="L3441">
        <v>548.73509976147659</v>
      </c>
    </row>
    <row r="3442" spans="1:12" x14ac:dyDescent="0.25">
      <c r="A3442" t="s">
        <v>31</v>
      </c>
      <c r="B3442" t="s">
        <v>33</v>
      </c>
      <c r="G3442" t="s">
        <v>40</v>
      </c>
      <c r="H3442" t="s">
        <v>83</v>
      </c>
      <c r="I3442" t="s">
        <v>93</v>
      </c>
      <c r="J3442" s="2">
        <v>44470</v>
      </c>
      <c r="K3442" s="2">
        <v>44607</v>
      </c>
      <c r="L3442">
        <v>607.1058996528858</v>
      </c>
    </row>
    <row r="3443" spans="1:12" x14ac:dyDescent="0.25">
      <c r="A3443" t="s">
        <v>31</v>
      </c>
      <c r="B3443" t="s">
        <v>33</v>
      </c>
      <c r="G3443" t="s">
        <v>40</v>
      </c>
      <c r="H3443" t="s">
        <v>83</v>
      </c>
      <c r="I3443" t="s">
        <v>93</v>
      </c>
      <c r="J3443" s="2">
        <v>44472</v>
      </c>
      <c r="K3443" s="2">
        <v>44609</v>
      </c>
      <c r="L3443">
        <v>646.22817114437248</v>
      </c>
    </row>
    <row r="3444" spans="1:12" x14ac:dyDescent="0.25">
      <c r="A3444" t="s">
        <v>31</v>
      </c>
      <c r="B3444" t="s">
        <v>33</v>
      </c>
      <c r="G3444" t="s">
        <v>40</v>
      </c>
      <c r="H3444" t="s">
        <v>83</v>
      </c>
      <c r="I3444" t="s">
        <v>93</v>
      </c>
      <c r="J3444" s="2">
        <v>44449</v>
      </c>
      <c r="K3444" s="2">
        <v>44586</v>
      </c>
      <c r="L3444">
        <v>413.88730022645308</v>
      </c>
    </row>
    <row r="3445" spans="1:12" x14ac:dyDescent="0.25">
      <c r="A3445" t="s">
        <v>31</v>
      </c>
      <c r="B3445" t="s">
        <v>33</v>
      </c>
      <c r="G3445" t="s">
        <v>40</v>
      </c>
      <c r="H3445" t="s">
        <v>83</v>
      </c>
      <c r="I3445" t="s">
        <v>93</v>
      </c>
      <c r="J3445" s="2">
        <v>44474</v>
      </c>
      <c r="K3445" s="2">
        <v>44611</v>
      </c>
      <c r="L3445">
        <v>683.36369396808936</v>
      </c>
    </row>
    <row r="3446" spans="1:12" x14ac:dyDescent="0.25">
      <c r="A3446" t="s">
        <v>31</v>
      </c>
      <c r="B3446" t="s">
        <v>33</v>
      </c>
      <c r="G3446" t="s">
        <v>40</v>
      </c>
      <c r="H3446" t="s">
        <v>83</v>
      </c>
      <c r="I3446" t="s">
        <v>93</v>
      </c>
      <c r="J3446" s="2">
        <v>44475</v>
      </c>
      <c r="K3446" s="2">
        <v>44612</v>
      </c>
      <c r="L3446">
        <v>709.58494638906109</v>
      </c>
    </row>
    <row r="3447" spans="1:12" x14ac:dyDescent="0.25">
      <c r="A3447" t="s">
        <v>31</v>
      </c>
      <c r="B3447" t="s">
        <v>33</v>
      </c>
      <c r="G3447" t="s">
        <v>40</v>
      </c>
      <c r="H3447" t="s">
        <v>83</v>
      </c>
      <c r="I3447" t="s">
        <v>93</v>
      </c>
      <c r="J3447" s="2">
        <v>44476</v>
      </c>
      <c r="K3447" s="2">
        <v>44613</v>
      </c>
      <c r="L3447">
        <v>719.54339477820429</v>
      </c>
    </row>
    <row r="3448" spans="1:12" x14ac:dyDescent="0.25">
      <c r="A3448" t="s">
        <v>31</v>
      </c>
      <c r="B3448" t="s">
        <v>33</v>
      </c>
      <c r="G3448" t="s">
        <v>40</v>
      </c>
      <c r="H3448" t="s">
        <v>83</v>
      </c>
      <c r="I3448" t="s">
        <v>93</v>
      </c>
      <c r="J3448" s="2">
        <v>44477</v>
      </c>
      <c r="K3448" s="2">
        <v>44614</v>
      </c>
      <c r="L3448">
        <v>712.67172218372139</v>
      </c>
    </row>
    <row r="3449" spans="1:12" x14ac:dyDescent="0.25">
      <c r="A3449" t="s">
        <v>31</v>
      </c>
      <c r="B3449" t="s">
        <v>33</v>
      </c>
      <c r="G3449" t="s">
        <v>40</v>
      </c>
      <c r="H3449" t="s">
        <v>83</v>
      </c>
      <c r="I3449" t="s">
        <v>93</v>
      </c>
      <c r="J3449" s="2">
        <v>44478</v>
      </c>
      <c r="K3449" s="2">
        <v>44615</v>
      </c>
      <c r="L3449">
        <v>691.36871582348022</v>
      </c>
    </row>
    <row r="3450" spans="1:12" x14ac:dyDescent="0.25">
      <c r="A3450" t="s">
        <v>31</v>
      </c>
      <c r="B3450" t="s">
        <v>33</v>
      </c>
      <c r="G3450" t="s">
        <v>40</v>
      </c>
      <c r="H3450" t="s">
        <v>83</v>
      </c>
      <c r="I3450" t="s">
        <v>93</v>
      </c>
      <c r="J3450" s="2">
        <v>44479</v>
      </c>
      <c r="K3450" s="2">
        <v>44616</v>
      </c>
      <c r="L3450">
        <v>632.39559329542112</v>
      </c>
    </row>
    <row r="3451" spans="1:12" x14ac:dyDescent="0.25">
      <c r="A3451" t="s">
        <v>31</v>
      </c>
      <c r="B3451" t="s">
        <v>33</v>
      </c>
      <c r="G3451" t="s">
        <v>40</v>
      </c>
      <c r="H3451" t="s">
        <v>83</v>
      </c>
      <c r="I3451" t="s">
        <v>93</v>
      </c>
      <c r="J3451" s="2">
        <v>44473</v>
      </c>
      <c r="K3451" s="2">
        <v>44610</v>
      </c>
      <c r="L3451">
        <v>653.46168164696212</v>
      </c>
    </row>
    <row r="3452" spans="1:12" x14ac:dyDescent="0.25">
      <c r="A3452" t="s">
        <v>31</v>
      </c>
      <c r="B3452" t="s">
        <v>33</v>
      </c>
      <c r="G3452" t="s">
        <v>40</v>
      </c>
      <c r="H3452" t="s">
        <v>83</v>
      </c>
      <c r="I3452" t="s">
        <v>93</v>
      </c>
      <c r="J3452" s="2">
        <v>44466</v>
      </c>
      <c r="K3452" s="2">
        <v>44603</v>
      </c>
      <c r="L3452">
        <v>539.76093893963935</v>
      </c>
    </row>
    <row r="3453" spans="1:12" x14ac:dyDescent="0.25">
      <c r="A3453" t="s">
        <v>31</v>
      </c>
      <c r="B3453" t="s">
        <v>33</v>
      </c>
      <c r="G3453" t="s">
        <v>40</v>
      </c>
      <c r="H3453" t="s">
        <v>83</v>
      </c>
      <c r="I3453" t="s">
        <v>93</v>
      </c>
      <c r="J3453" s="2">
        <v>44450</v>
      </c>
      <c r="K3453" s="2">
        <v>44587</v>
      </c>
      <c r="L3453">
        <v>469.33729218633772</v>
      </c>
    </row>
    <row r="3454" spans="1:12" x14ac:dyDescent="0.25">
      <c r="A3454" t="s">
        <v>31</v>
      </c>
      <c r="B3454" t="s">
        <v>33</v>
      </c>
      <c r="G3454" t="s">
        <v>40</v>
      </c>
      <c r="H3454" t="s">
        <v>83</v>
      </c>
      <c r="I3454" t="s">
        <v>93</v>
      </c>
      <c r="J3454" s="2">
        <v>44464</v>
      </c>
      <c r="K3454" s="2">
        <v>44601</v>
      </c>
      <c r="L3454">
        <v>559.88487850530623</v>
      </c>
    </row>
    <row r="3455" spans="1:12" x14ac:dyDescent="0.25">
      <c r="A3455" t="s">
        <v>31</v>
      </c>
      <c r="B3455" t="s">
        <v>33</v>
      </c>
      <c r="G3455" t="s">
        <v>40</v>
      </c>
      <c r="H3455" t="s">
        <v>83</v>
      </c>
      <c r="I3455" t="s">
        <v>93</v>
      </c>
      <c r="J3455" s="2">
        <v>44480</v>
      </c>
      <c r="K3455" s="2">
        <v>44617</v>
      </c>
      <c r="L3455">
        <v>596.45693521264411</v>
      </c>
    </row>
    <row r="3456" spans="1:12" x14ac:dyDescent="0.25">
      <c r="A3456" t="s">
        <v>31</v>
      </c>
      <c r="B3456" t="s">
        <v>33</v>
      </c>
      <c r="G3456" t="s">
        <v>40</v>
      </c>
      <c r="H3456" t="s">
        <v>83</v>
      </c>
      <c r="I3456" t="s">
        <v>93</v>
      </c>
      <c r="J3456" s="2">
        <v>44451</v>
      </c>
      <c r="K3456" s="2">
        <v>44588</v>
      </c>
      <c r="L3456">
        <v>481.85365065691951</v>
      </c>
    </row>
    <row r="3457" spans="1:12" x14ac:dyDescent="0.25">
      <c r="A3457" t="s">
        <v>31</v>
      </c>
      <c r="B3457" t="s">
        <v>33</v>
      </c>
      <c r="G3457" t="s">
        <v>40</v>
      </c>
      <c r="H3457" t="s">
        <v>83</v>
      </c>
      <c r="I3457" t="s">
        <v>93</v>
      </c>
      <c r="J3457" s="2">
        <v>44452</v>
      </c>
      <c r="K3457" s="2">
        <v>44589</v>
      </c>
      <c r="L3457">
        <v>449.73256995728201</v>
      </c>
    </row>
    <row r="3458" spans="1:12" x14ac:dyDescent="0.25">
      <c r="A3458" t="s">
        <v>31</v>
      </c>
      <c r="B3458" t="s">
        <v>33</v>
      </c>
      <c r="G3458" t="s">
        <v>40</v>
      </c>
      <c r="H3458" t="s">
        <v>83</v>
      </c>
      <c r="I3458" t="s">
        <v>93</v>
      </c>
      <c r="J3458" s="2">
        <v>44453</v>
      </c>
      <c r="K3458" s="2">
        <v>44590</v>
      </c>
      <c r="L3458">
        <v>481.31604139408938</v>
      </c>
    </row>
    <row r="3459" spans="1:12" x14ac:dyDescent="0.25">
      <c r="A3459" t="s">
        <v>31</v>
      </c>
      <c r="B3459" t="s">
        <v>33</v>
      </c>
      <c r="G3459" t="s">
        <v>40</v>
      </c>
      <c r="H3459" t="s">
        <v>83</v>
      </c>
      <c r="I3459" t="s">
        <v>93</v>
      </c>
      <c r="J3459" s="2">
        <v>44454</v>
      </c>
      <c r="K3459" s="2">
        <v>44591</v>
      </c>
      <c r="L3459">
        <v>508.38830187883752</v>
      </c>
    </row>
    <row r="3460" spans="1:12" x14ac:dyDescent="0.25">
      <c r="A3460" t="s">
        <v>31</v>
      </c>
      <c r="B3460" t="s">
        <v>33</v>
      </c>
      <c r="G3460" t="s">
        <v>40</v>
      </c>
      <c r="H3460" t="s">
        <v>83</v>
      </c>
      <c r="I3460" t="s">
        <v>93</v>
      </c>
      <c r="J3460" s="2">
        <v>44455</v>
      </c>
      <c r="K3460" s="2">
        <v>44592</v>
      </c>
      <c r="L3460">
        <v>520.61824668235408</v>
      </c>
    </row>
    <row r="3461" spans="1:12" x14ac:dyDescent="0.25">
      <c r="A3461" t="s">
        <v>31</v>
      </c>
      <c r="B3461" t="s">
        <v>33</v>
      </c>
      <c r="G3461" t="s">
        <v>40</v>
      </c>
      <c r="H3461" t="s">
        <v>83</v>
      </c>
      <c r="I3461" t="s">
        <v>93</v>
      </c>
      <c r="J3461" s="2">
        <v>44465</v>
      </c>
      <c r="K3461" s="2">
        <v>44602</v>
      </c>
      <c r="L3461">
        <v>560.95496124364001</v>
      </c>
    </row>
    <row r="3462" spans="1:12" x14ac:dyDescent="0.25">
      <c r="A3462" t="s">
        <v>31</v>
      </c>
      <c r="B3462" t="s">
        <v>33</v>
      </c>
      <c r="G3462" t="s">
        <v>40</v>
      </c>
      <c r="H3462" t="s">
        <v>83</v>
      </c>
      <c r="I3462" t="s">
        <v>93</v>
      </c>
      <c r="J3462" s="2">
        <v>44456</v>
      </c>
      <c r="K3462" s="2">
        <v>44593</v>
      </c>
      <c r="L3462">
        <v>519.81076606488386</v>
      </c>
    </row>
    <row r="3463" spans="1:12" x14ac:dyDescent="0.25">
      <c r="A3463" t="s">
        <v>31</v>
      </c>
      <c r="B3463" t="s">
        <v>33</v>
      </c>
      <c r="G3463" t="s">
        <v>40</v>
      </c>
      <c r="H3463" t="s">
        <v>83</v>
      </c>
      <c r="I3463" t="s">
        <v>93</v>
      </c>
      <c r="J3463" s="2">
        <v>44458</v>
      </c>
      <c r="K3463" s="2">
        <v>44595</v>
      </c>
      <c r="L3463">
        <v>534.79889975704543</v>
      </c>
    </row>
    <row r="3464" spans="1:12" x14ac:dyDescent="0.25">
      <c r="A3464" t="s">
        <v>31</v>
      </c>
      <c r="B3464" t="s">
        <v>33</v>
      </c>
      <c r="G3464" t="s">
        <v>40</v>
      </c>
      <c r="H3464" t="s">
        <v>83</v>
      </c>
      <c r="I3464" t="s">
        <v>93</v>
      </c>
      <c r="J3464" s="2">
        <v>44459</v>
      </c>
      <c r="K3464" s="2">
        <v>44596</v>
      </c>
      <c r="L3464">
        <v>523.51251075512027</v>
      </c>
    </row>
    <row r="3465" spans="1:12" x14ac:dyDescent="0.25">
      <c r="A3465" t="s">
        <v>31</v>
      </c>
      <c r="B3465" t="s">
        <v>33</v>
      </c>
      <c r="G3465" t="s">
        <v>40</v>
      </c>
      <c r="H3465" t="s">
        <v>83</v>
      </c>
      <c r="I3465" t="s">
        <v>93</v>
      </c>
      <c r="J3465" s="2">
        <v>44460</v>
      </c>
      <c r="K3465" s="2">
        <v>44597</v>
      </c>
      <c r="L3465">
        <v>515.25813831243454</v>
      </c>
    </row>
    <row r="3466" spans="1:12" x14ac:dyDescent="0.25">
      <c r="A3466" t="s">
        <v>31</v>
      </c>
      <c r="B3466" t="s">
        <v>33</v>
      </c>
      <c r="G3466" t="s">
        <v>40</v>
      </c>
      <c r="H3466" t="s">
        <v>83</v>
      </c>
      <c r="I3466" t="s">
        <v>93</v>
      </c>
      <c r="J3466" s="2">
        <v>44461</v>
      </c>
      <c r="K3466" s="2">
        <v>44598</v>
      </c>
      <c r="L3466">
        <v>510.42686040534818</v>
      </c>
    </row>
    <row r="3467" spans="1:12" x14ac:dyDescent="0.25">
      <c r="A3467" t="s">
        <v>31</v>
      </c>
      <c r="B3467" t="s">
        <v>33</v>
      </c>
      <c r="G3467" t="s">
        <v>40</v>
      </c>
      <c r="H3467" t="s">
        <v>83</v>
      </c>
      <c r="I3467" t="s">
        <v>93</v>
      </c>
      <c r="J3467" s="2">
        <v>44462</v>
      </c>
      <c r="K3467" s="2">
        <v>44599</v>
      </c>
      <c r="L3467">
        <v>513.77991424398897</v>
      </c>
    </row>
    <row r="3468" spans="1:12" x14ac:dyDescent="0.25">
      <c r="A3468" t="s">
        <v>31</v>
      </c>
      <c r="B3468" t="s">
        <v>33</v>
      </c>
      <c r="G3468" t="s">
        <v>40</v>
      </c>
      <c r="H3468" t="s">
        <v>83</v>
      </c>
      <c r="I3468" t="s">
        <v>93</v>
      </c>
      <c r="J3468" s="2">
        <v>44463</v>
      </c>
      <c r="K3468" s="2">
        <v>44600</v>
      </c>
      <c r="L3468">
        <v>526.75219469052513</v>
      </c>
    </row>
    <row r="3469" spans="1:12" x14ac:dyDescent="0.25">
      <c r="A3469" t="s">
        <v>31</v>
      </c>
      <c r="B3469" t="s">
        <v>33</v>
      </c>
      <c r="G3469" t="s">
        <v>40</v>
      </c>
      <c r="H3469" t="s">
        <v>83</v>
      </c>
      <c r="I3469" t="s">
        <v>93</v>
      </c>
      <c r="J3469" s="2">
        <v>44457</v>
      </c>
      <c r="K3469" s="2">
        <v>44594</v>
      </c>
      <c r="L3469">
        <v>533.46907402040256</v>
      </c>
    </row>
    <row r="3470" spans="1:12" x14ac:dyDescent="0.25">
      <c r="A3470" t="s">
        <v>31</v>
      </c>
      <c r="B3470" t="s">
        <v>33</v>
      </c>
      <c r="G3470" t="s">
        <v>40</v>
      </c>
      <c r="H3470" t="s">
        <v>83</v>
      </c>
      <c r="I3470" t="s">
        <v>93</v>
      </c>
      <c r="J3470" s="2">
        <v>44481</v>
      </c>
      <c r="K3470" s="2">
        <v>44618</v>
      </c>
      <c r="L3470">
        <v>584.6436319453087</v>
      </c>
    </row>
    <row r="3471" spans="1:12" x14ac:dyDescent="0.25">
      <c r="A3471" t="s">
        <v>31</v>
      </c>
      <c r="B3471" t="s">
        <v>33</v>
      </c>
      <c r="G3471" t="s">
        <v>40</v>
      </c>
      <c r="H3471" t="s">
        <v>83</v>
      </c>
      <c r="I3471" t="s">
        <v>93</v>
      </c>
      <c r="J3471" s="2">
        <v>44497</v>
      </c>
      <c r="K3471" s="2">
        <v>44634</v>
      </c>
      <c r="L3471">
        <v>-46.885343340686227</v>
      </c>
    </row>
    <row r="3472" spans="1:12" x14ac:dyDescent="0.25">
      <c r="A3472" t="s">
        <v>31</v>
      </c>
      <c r="B3472" t="s">
        <v>33</v>
      </c>
      <c r="G3472" t="s">
        <v>40</v>
      </c>
      <c r="H3472" t="s">
        <v>83</v>
      </c>
      <c r="I3472" t="s">
        <v>93</v>
      </c>
      <c r="J3472" s="2">
        <v>44483</v>
      </c>
      <c r="K3472" s="2">
        <v>44620</v>
      </c>
      <c r="L3472">
        <v>688.90225318991452</v>
      </c>
    </row>
    <row r="3473" spans="1:12" x14ac:dyDescent="0.25">
      <c r="A3473" t="s">
        <v>31</v>
      </c>
      <c r="B3473" t="s">
        <v>33</v>
      </c>
      <c r="G3473" t="s">
        <v>40</v>
      </c>
      <c r="H3473" t="s">
        <v>83</v>
      </c>
      <c r="I3473" t="s">
        <v>93</v>
      </c>
      <c r="J3473" s="2">
        <v>44514</v>
      </c>
      <c r="K3473" s="2">
        <v>44651</v>
      </c>
      <c r="L3473">
        <v>-11.17723364515925</v>
      </c>
    </row>
    <row r="3474" spans="1:12" x14ac:dyDescent="0.25">
      <c r="A3474" t="s">
        <v>31</v>
      </c>
      <c r="B3474" t="s">
        <v>33</v>
      </c>
      <c r="G3474" t="s">
        <v>40</v>
      </c>
      <c r="H3474" t="s">
        <v>83</v>
      </c>
      <c r="I3474" t="s">
        <v>93</v>
      </c>
      <c r="J3474" s="2">
        <v>44513</v>
      </c>
      <c r="K3474" s="2">
        <v>44650</v>
      </c>
      <c r="L3474">
        <v>-12.209093278438161</v>
      </c>
    </row>
    <row r="3475" spans="1:12" x14ac:dyDescent="0.25">
      <c r="A3475" t="s">
        <v>31</v>
      </c>
      <c r="B3475" t="s">
        <v>33</v>
      </c>
      <c r="G3475" t="s">
        <v>40</v>
      </c>
      <c r="H3475" t="s">
        <v>83</v>
      </c>
      <c r="I3475" t="s">
        <v>93</v>
      </c>
      <c r="J3475" s="2">
        <v>44512</v>
      </c>
      <c r="K3475" s="2">
        <v>44649</v>
      </c>
      <c r="L3475">
        <v>-15.082160938060071</v>
      </c>
    </row>
    <row r="3476" spans="1:12" x14ac:dyDescent="0.25">
      <c r="A3476" t="s">
        <v>31</v>
      </c>
      <c r="B3476" t="s">
        <v>33</v>
      </c>
      <c r="G3476" t="s">
        <v>40</v>
      </c>
      <c r="H3476" t="s">
        <v>83</v>
      </c>
      <c r="I3476" t="s">
        <v>93</v>
      </c>
      <c r="J3476" s="2">
        <v>44511</v>
      </c>
      <c r="K3476" s="2">
        <v>44648</v>
      </c>
      <c r="L3476">
        <v>-16.444365973681961</v>
      </c>
    </row>
    <row r="3477" spans="1:12" x14ac:dyDescent="0.25">
      <c r="A3477" t="s">
        <v>31</v>
      </c>
      <c r="B3477" t="s">
        <v>33</v>
      </c>
      <c r="G3477" t="s">
        <v>40</v>
      </c>
      <c r="H3477" t="s">
        <v>83</v>
      </c>
      <c r="I3477" t="s">
        <v>93</v>
      </c>
      <c r="J3477" s="2">
        <v>44510</v>
      </c>
      <c r="K3477" s="2">
        <v>44647</v>
      </c>
      <c r="L3477">
        <v>-17.92959593238449</v>
      </c>
    </row>
    <row r="3478" spans="1:12" x14ac:dyDescent="0.25">
      <c r="A3478" t="s">
        <v>31</v>
      </c>
      <c r="B3478" t="s">
        <v>33</v>
      </c>
      <c r="G3478" t="s">
        <v>40</v>
      </c>
      <c r="H3478" t="s">
        <v>83</v>
      </c>
      <c r="I3478" t="s">
        <v>93</v>
      </c>
      <c r="J3478" s="2">
        <v>44509</v>
      </c>
      <c r="K3478" s="2">
        <v>44646</v>
      </c>
      <c r="L3478">
        <v>-20.479421929891409</v>
      </c>
    </row>
    <row r="3479" spans="1:12" x14ac:dyDescent="0.25">
      <c r="A3479" t="s">
        <v>31</v>
      </c>
      <c r="B3479" t="s">
        <v>33</v>
      </c>
      <c r="G3479" t="s">
        <v>40</v>
      </c>
      <c r="H3479" t="s">
        <v>83</v>
      </c>
      <c r="I3479" t="s">
        <v>93</v>
      </c>
      <c r="J3479" s="2">
        <v>44508</v>
      </c>
      <c r="K3479" s="2">
        <v>44645</v>
      </c>
      <c r="L3479">
        <v>-21.874699027669369</v>
      </c>
    </row>
    <row r="3480" spans="1:12" x14ac:dyDescent="0.25">
      <c r="A3480" t="s">
        <v>31</v>
      </c>
      <c r="B3480" t="s">
        <v>33</v>
      </c>
      <c r="G3480" t="s">
        <v>40</v>
      </c>
      <c r="H3480" t="s">
        <v>83</v>
      </c>
      <c r="I3480" t="s">
        <v>93</v>
      </c>
      <c r="J3480" s="2">
        <v>44507</v>
      </c>
      <c r="K3480" s="2">
        <v>44644</v>
      </c>
      <c r="L3480">
        <v>-24.217590658127509</v>
      </c>
    </row>
    <row r="3481" spans="1:12" x14ac:dyDescent="0.25">
      <c r="A3481" t="s">
        <v>31</v>
      </c>
      <c r="B3481" t="s">
        <v>33</v>
      </c>
      <c r="G3481" t="s">
        <v>40</v>
      </c>
      <c r="H3481" t="s">
        <v>83</v>
      </c>
      <c r="I3481" t="s">
        <v>93</v>
      </c>
      <c r="J3481" s="2">
        <v>44506</v>
      </c>
      <c r="K3481" s="2">
        <v>44643</v>
      </c>
      <c r="L3481">
        <v>-27.367950632850231</v>
      </c>
    </row>
    <row r="3482" spans="1:12" x14ac:dyDescent="0.25">
      <c r="A3482" t="s">
        <v>31</v>
      </c>
      <c r="B3482" t="s">
        <v>33</v>
      </c>
      <c r="G3482" t="s">
        <v>40</v>
      </c>
      <c r="H3482" t="s">
        <v>83</v>
      </c>
      <c r="I3482" t="s">
        <v>93</v>
      </c>
      <c r="J3482" s="2">
        <v>44505</v>
      </c>
      <c r="K3482" s="2">
        <v>44642</v>
      </c>
      <c r="L3482">
        <v>-33.756248165267642</v>
      </c>
    </row>
    <row r="3483" spans="1:12" x14ac:dyDescent="0.25">
      <c r="A3483" t="s">
        <v>31</v>
      </c>
      <c r="B3483" t="s">
        <v>33</v>
      </c>
      <c r="G3483" t="s">
        <v>40</v>
      </c>
      <c r="H3483" t="s">
        <v>83</v>
      </c>
      <c r="I3483" t="s">
        <v>93</v>
      </c>
      <c r="J3483" s="2">
        <v>44504</v>
      </c>
      <c r="K3483" s="2">
        <v>44641</v>
      </c>
      <c r="L3483">
        <v>-35.710219075717887</v>
      </c>
    </row>
    <row r="3484" spans="1:12" x14ac:dyDescent="0.25">
      <c r="A3484" t="s">
        <v>31</v>
      </c>
      <c r="B3484" t="s">
        <v>33</v>
      </c>
      <c r="G3484" t="s">
        <v>40</v>
      </c>
      <c r="H3484" t="s">
        <v>83</v>
      </c>
      <c r="I3484" t="s">
        <v>93</v>
      </c>
      <c r="J3484" s="2">
        <v>44503</v>
      </c>
      <c r="K3484" s="2">
        <v>44640</v>
      </c>
      <c r="L3484">
        <v>-38.567990969796668</v>
      </c>
    </row>
    <row r="3485" spans="1:12" x14ac:dyDescent="0.25">
      <c r="A3485" t="s">
        <v>31</v>
      </c>
      <c r="B3485" t="s">
        <v>33</v>
      </c>
      <c r="G3485" t="s">
        <v>40</v>
      </c>
      <c r="H3485" t="s">
        <v>83</v>
      </c>
      <c r="I3485" t="s">
        <v>93</v>
      </c>
      <c r="J3485" s="2">
        <v>44502</v>
      </c>
      <c r="K3485" s="2">
        <v>44639</v>
      </c>
      <c r="L3485">
        <v>-40.348711370001674</v>
      </c>
    </row>
    <row r="3486" spans="1:12" x14ac:dyDescent="0.25">
      <c r="A3486" t="s">
        <v>31</v>
      </c>
      <c r="B3486" t="s">
        <v>33</v>
      </c>
      <c r="G3486" t="s">
        <v>40</v>
      </c>
      <c r="H3486" t="s">
        <v>83</v>
      </c>
      <c r="I3486" t="s">
        <v>93</v>
      </c>
      <c r="J3486" s="2">
        <v>44501</v>
      </c>
      <c r="K3486" s="2">
        <v>44638</v>
      </c>
      <c r="L3486">
        <v>-40.561737898452868</v>
      </c>
    </row>
    <row r="3487" spans="1:12" x14ac:dyDescent="0.25">
      <c r="A3487" t="s">
        <v>31</v>
      </c>
      <c r="B3487" t="s">
        <v>33</v>
      </c>
      <c r="G3487" t="s">
        <v>40</v>
      </c>
      <c r="H3487" t="s">
        <v>83</v>
      </c>
      <c r="I3487" t="s">
        <v>93</v>
      </c>
      <c r="J3487" s="2">
        <v>44482</v>
      </c>
      <c r="K3487" s="2">
        <v>44619</v>
      </c>
      <c r="L3487">
        <v>663.02174892418452</v>
      </c>
    </row>
    <row r="3488" spans="1:12" x14ac:dyDescent="0.25">
      <c r="A3488" t="s">
        <v>31</v>
      </c>
      <c r="B3488" t="s">
        <v>33</v>
      </c>
      <c r="G3488" t="s">
        <v>40</v>
      </c>
      <c r="H3488" t="s">
        <v>83</v>
      </c>
      <c r="I3488" t="s">
        <v>93</v>
      </c>
      <c r="J3488" s="2">
        <v>44500</v>
      </c>
      <c r="K3488" s="2">
        <v>44637</v>
      </c>
      <c r="L3488">
        <v>-40.243833216545283</v>
      </c>
    </row>
    <row r="3489" spans="1:12" x14ac:dyDescent="0.25">
      <c r="A3489" t="s">
        <v>31</v>
      </c>
      <c r="B3489" t="s">
        <v>33</v>
      </c>
      <c r="G3489" t="s">
        <v>40</v>
      </c>
      <c r="H3489" t="s">
        <v>83</v>
      </c>
      <c r="I3489" t="s">
        <v>93</v>
      </c>
      <c r="J3489" s="2">
        <v>44498</v>
      </c>
      <c r="K3489" s="2">
        <v>44635</v>
      </c>
      <c r="L3489">
        <v>-44.239257851795998</v>
      </c>
    </row>
    <row r="3490" spans="1:12" x14ac:dyDescent="0.25">
      <c r="A3490" t="s">
        <v>31</v>
      </c>
      <c r="B3490" t="s">
        <v>33</v>
      </c>
      <c r="G3490" t="s">
        <v>40</v>
      </c>
      <c r="H3490" t="s">
        <v>83</v>
      </c>
      <c r="I3490" t="s">
        <v>93</v>
      </c>
      <c r="J3490" s="2">
        <v>44496</v>
      </c>
      <c r="K3490" s="2">
        <v>44633</v>
      </c>
      <c r="L3490">
        <v>-36.885172374430212</v>
      </c>
    </row>
    <row r="3491" spans="1:12" x14ac:dyDescent="0.25">
      <c r="A3491" t="s">
        <v>31</v>
      </c>
      <c r="B3491" t="s">
        <v>33</v>
      </c>
      <c r="G3491" t="s">
        <v>40</v>
      </c>
      <c r="H3491" t="s">
        <v>83</v>
      </c>
      <c r="I3491" t="s">
        <v>93</v>
      </c>
      <c r="J3491" s="2">
        <v>44495</v>
      </c>
      <c r="K3491" s="2">
        <v>44632</v>
      </c>
      <c r="L3491">
        <v>-21.25889680139765</v>
      </c>
    </row>
    <row r="3492" spans="1:12" x14ac:dyDescent="0.25">
      <c r="A3492" t="s">
        <v>31</v>
      </c>
      <c r="B3492" t="s">
        <v>33</v>
      </c>
      <c r="G3492" t="s">
        <v>40</v>
      </c>
      <c r="H3492" t="s">
        <v>83</v>
      </c>
      <c r="I3492" t="s">
        <v>93</v>
      </c>
      <c r="J3492" s="2">
        <v>44494</v>
      </c>
      <c r="K3492" s="2">
        <v>44631</v>
      </c>
      <c r="L3492">
        <v>2.6844372072658591</v>
      </c>
    </row>
    <row r="3493" spans="1:12" x14ac:dyDescent="0.25">
      <c r="A3493" t="s">
        <v>31</v>
      </c>
      <c r="B3493" t="s">
        <v>33</v>
      </c>
      <c r="G3493" t="s">
        <v>40</v>
      </c>
      <c r="H3493" t="s">
        <v>83</v>
      </c>
      <c r="I3493" t="s">
        <v>93</v>
      </c>
      <c r="J3493" s="2">
        <v>44493</v>
      </c>
      <c r="K3493" s="2">
        <v>44630</v>
      </c>
      <c r="L3493">
        <v>88.37188171990212</v>
      </c>
    </row>
    <row r="3494" spans="1:12" x14ac:dyDescent="0.25">
      <c r="A3494" t="s">
        <v>31</v>
      </c>
      <c r="B3494" t="s">
        <v>33</v>
      </c>
      <c r="G3494" t="s">
        <v>40</v>
      </c>
      <c r="H3494" t="s">
        <v>83</v>
      </c>
      <c r="I3494" t="s">
        <v>93</v>
      </c>
      <c r="J3494" s="2">
        <v>44492</v>
      </c>
      <c r="K3494" s="2">
        <v>44629</v>
      </c>
      <c r="L3494">
        <v>180.1770928304758</v>
      </c>
    </row>
    <row r="3495" spans="1:12" x14ac:dyDescent="0.25">
      <c r="A3495" t="s">
        <v>31</v>
      </c>
      <c r="B3495" t="s">
        <v>33</v>
      </c>
      <c r="G3495" t="s">
        <v>40</v>
      </c>
      <c r="H3495" t="s">
        <v>83</v>
      </c>
      <c r="I3495" t="s">
        <v>93</v>
      </c>
      <c r="J3495" s="2">
        <v>44491</v>
      </c>
      <c r="K3495" s="2">
        <v>44628</v>
      </c>
      <c r="L3495">
        <v>243.9978778652212</v>
      </c>
    </row>
    <row r="3496" spans="1:12" x14ac:dyDescent="0.25">
      <c r="A3496" t="s">
        <v>31</v>
      </c>
      <c r="B3496" t="s">
        <v>33</v>
      </c>
      <c r="G3496" t="s">
        <v>40</v>
      </c>
      <c r="H3496" t="s">
        <v>83</v>
      </c>
      <c r="I3496" t="s">
        <v>93</v>
      </c>
      <c r="J3496" s="2">
        <v>44490</v>
      </c>
      <c r="K3496" s="2">
        <v>44627</v>
      </c>
      <c r="L3496">
        <v>291.14142536721852</v>
      </c>
    </row>
    <row r="3497" spans="1:12" x14ac:dyDescent="0.25">
      <c r="A3497" t="s">
        <v>31</v>
      </c>
      <c r="B3497" t="s">
        <v>33</v>
      </c>
      <c r="G3497" t="s">
        <v>40</v>
      </c>
      <c r="H3497" t="s">
        <v>83</v>
      </c>
      <c r="I3497" t="s">
        <v>93</v>
      </c>
      <c r="J3497" s="2">
        <v>44489</v>
      </c>
      <c r="K3497" s="2">
        <v>44626</v>
      </c>
      <c r="L3497">
        <v>343.3790798462428</v>
      </c>
    </row>
    <row r="3498" spans="1:12" x14ac:dyDescent="0.25">
      <c r="A3498" t="s">
        <v>31</v>
      </c>
      <c r="B3498" t="s">
        <v>33</v>
      </c>
      <c r="G3498" t="s">
        <v>40</v>
      </c>
      <c r="H3498" t="s">
        <v>83</v>
      </c>
      <c r="I3498" t="s">
        <v>93</v>
      </c>
      <c r="J3498" s="2">
        <v>44488</v>
      </c>
      <c r="K3498" s="2">
        <v>44625</v>
      </c>
      <c r="L3498">
        <v>405.80997485429759</v>
      </c>
    </row>
    <row r="3499" spans="1:12" x14ac:dyDescent="0.25">
      <c r="A3499" t="s">
        <v>31</v>
      </c>
      <c r="B3499" t="s">
        <v>33</v>
      </c>
      <c r="G3499" t="s">
        <v>40</v>
      </c>
      <c r="H3499" t="s">
        <v>83</v>
      </c>
      <c r="I3499" t="s">
        <v>93</v>
      </c>
      <c r="J3499" s="2">
        <v>44487</v>
      </c>
      <c r="K3499" s="2">
        <v>44624</v>
      </c>
      <c r="L3499">
        <v>486.12747754122989</v>
      </c>
    </row>
    <row r="3500" spans="1:12" x14ac:dyDescent="0.25">
      <c r="A3500" t="s">
        <v>31</v>
      </c>
      <c r="B3500" t="s">
        <v>33</v>
      </c>
      <c r="G3500" t="s">
        <v>40</v>
      </c>
      <c r="H3500" t="s">
        <v>83</v>
      </c>
      <c r="I3500" t="s">
        <v>93</v>
      </c>
      <c r="J3500" s="2">
        <v>44486</v>
      </c>
      <c r="K3500" s="2">
        <v>44623</v>
      </c>
      <c r="L3500">
        <v>585.57792863477778</v>
      </c>
    </row>
    <row r="3501" spans="1:12" x14ac:dyDescent="0.25">
      <c r="A3501" t="s">
        <v>31</v>
      </c>
      <c r="B3501" t="s">
        <v>33</v>
      </c>
      <c r="G3501" t="s">
        <v>40</v>
      </c>
      <c r="H3501" t="s">
        <v>83</v>
      </c>
      <c r="I3501" t="s">
        <v>93</v>
      </c>
      <c r="J3501" s="2">
        <v>44485</v>
      </c>
      <c r="K3501" s="2">
        <v>44622</v>
      </c>
      <c r="L3501">
        <v>654.84854909071373</v>
      </c>
    </row>
    <row r="3502" spans="1:12" x14ac:dyDescent="0.25">
      <c r="A3502" t="s">
        <v>31</v>
      </c>
      <c r="B3502" t="s">
        <v>33</v>
      </c>
      <c r="G3502" t="s">
        <v>40</v>
      </c>
      <c r="H3502" t="s">
        <v>83</v>
      </c>
      <c r="I3502" t="s">
        <v>93</v>
      </c>
      <c r="J3502" s="2">
        <v>44484</v>
      </c>
      <c r="K3502" s="2">
        <v>44621</v>
      </c>
      <c r="L3502">
        <v>670.9484038766675</v>
      </c>
    </row>
    <row r="3503" spans="1:12" x14ac:dyDescent="0.25">
      <c r="A3503" t="s">
        <v>31</v>
      </c>
      <c r="B3503" t="s">
        <v>33</v>
      </c>
      <c r="G3503" t="s">
        <v>40</v>
      </c>
      <c r="H3503" t="s">
        <v>83</v>
      </c>
      <c r="I3503" t="s">
        <v>93</v>
      </c>
      <c r="J3503" s="2">
        <v>44499</v>
      </c>
      <c r="K3503" s="2">
        <v>44636</v>
      </c>
      <c r="L3503">
        <v>-39.64656004161094</v>
      </c>
    </row>
    <row r="3504" spans="1:12" x14ac:dyDescent="0.25">
      <c r="A3504" t="s">
        <v>31</v>
      </c>
      <c r="B3504" t="s">
        <v>33</v>
      </c>
      <c r="G3504" t="s">
        <v>40</v>
      </c>
      <c r="H3504" t="s">
        <v>83</v>
      </c>
      <c r="I3504" t="s">
        <v>93</v>
      </c>
      <c r="J3504" s="2">
        <v>44448</v>
      </c>
      <c r="K3504" s="2">
        <v>44585</v>
      </c>
      <c r="L3504">
        <v>358.67371819738861</v>
      </c>
    </row>
    <row r="3505" spans="1:12" x14ac:dyDescent="0.25">
      <c r="A3505" t="s">
        <v>31</v>
      </c>
      <c r="B3505" t="s">
        <v>33</v>
      </c>
      <c r="G3505" t="s">
        <v>40</v>
      </c>
      <c r="H3505" t="s">
        <v>83</v>
      </c>
      <c r="I3505" t="s">
        <v>93</v>
      </c>
      <c r="J3505" s="2">
        <v>44447</v>
      </c>
      <c r="K3505" s="2">
        <v>44584</v>
      </c>
      <c r="L3505">
        <v>330.86877629590089</v>
      </c>
    </row>
    <row r="3506" spans="1:12" x14ac:dyDescent="0.25">
      <c r="A3506" t="s">
        <v>31</v>
      </c>
      <c r="B3506" t="s">
        <v>33</v>
      </c>
      <c r="G3506" t="s">
        <v>40</v>
      </c>
      <c r="H3506" t="s">
        <v>83</v>
      </c>
      <c r="I3506" t="s">
        <v>93</v>
      </c>
      <c r="J3506" s="2">
        <v>44396</v>
      </c>
      <c r="K3506" s="2">
        <v>44533</v>
      </c>
      <c r="L3506">
        <v>-31.393546207839439</v>
      </c>
    </row>
    <row r="3507" spans="1:12" x14ac:dyDescent="0.25">
      <c r="A3507" t="s">
        <v>31</v>
      </c>
      <c r="B3507" t="s">
        <v>33</v>
      </c>
      <c r="G3507" t="s">
        <v>40</v>
      </c>
      <c r="H3507" t="s">
        <v>83</v>
      </c>
      <c r="I3507" t="s">
        <v>93</v>
      </c>
      <c r="J3507" s="2">
        <v>44409</v>
      </c>
      <c r="K3507" s="2">
        <v>44546</v>
      </c>
      <c r="L3507">
        <v>213.00173615371901</v>
      </c>
    </row>
    <row r="3508" spans="1:12" x14ac:dyDescent="0.25">
      <c r="A3508" t="s">
        <v>31</v>
      </c>
      <c r="B3508" t="s">
        <v>33</v>
      </c>
      <c r="G3508" t="s">
        <v>40</v>
      </c>
      <c r="H3508" t="s">
        <v>83</v>
      </c>
      <c r="I3508" t="s">
        <v>93</v>
      </c>
      <c r="J3508" s="2">
        <v>44408</v>
      </c>
      <c r="K3508" s="2">
        <v>44545</v>
      </c>
      <c r="L3508">
        <v>169.92813318099439</v>
      </c>
    </row>
    <row r="3509" spans="1:12" x14ac:dyDescent="0.25">
      <c r="A3509" t="s">
        <v>31</v>
      </c>
      <c r="B3509" t="s">
        <v>33</v>
      </c>
      <c r="G3509" t="s">
        <v>40</v>
      </c>
      <c r="H3509" t="s">
        <v>83</v>
      </c>
      <c r="I3509" t="s">
        <v>93</v>
      </c>
      <c r="J3509" s="2">
        <v>44407</v>
      </c>
      <c r="K3509" s="2">
        <v>44544</v>
      </c>
      <c r="L3509">
        <v>134.42697495403019</v>
      </c>
    </row>
    <row r="3510" spans="1:12" x14ac:dyDescent="0.25">
      <c r="A3510" t="s">
        <v>31</v>
      </c>
      <c r="B3510" t="s">
        <v>33</v>
      </c>
      <c r="G3510" t="s">
        <v>40</v>
      </c>
      <c r="H3510" t="s">
        <v>83</v>
      </c>
      <c r="I3510" t="s">
        <v>93</v>
      </c>
      <c r="J3510" s="2">
        <v>44406</v>
      </c>
      <c r="K3510" s="2">
        <v>44543</v>
      </c>
      <c r="L3510">
        <v>117.73018742916921</v>
      </c>
    </row>
    <row r="3511" spans="1:12" x14ac:dyDescent="0.25">
      <c r="A3511" t="s">
        <v>31</v>
      </c>
      <c r="B3511" t="s">
        <v>33</v>
      </c>
      <c r="G3511" t="s">
        <v>40</v>
      </c>
      <c r="H3511" t="s">
        <v>83</v>
      </c>
      <c r="I3511" t="s">
        <v>93</v>
      </c>
      <c r="J3511" s="2">
        <v>44405</v>
      </c>
      <c r="K3511" s="2">
        <v>44542</v>
      </c>
      <c r="L3511">
        <v>77.865109152530607</v>
      </c>
    </row>
    <row r="3512" spans="1:12" x14ac:dyDescent="0.25">
      <c r="A3512" t="s">
        <v>31</v>
      </c>
      <c r="B3512" t="s">
        <v>33</v>
      </c>
      <c r="G3512" t="s">
        <v>40</v>
      </c>
      <c r="H3512" t="s">
        <v>83</v>
      </c>
      <c r="I3512" t="s">
        <v>93</v>
      </c>
      <c r="J3512" s="2">
        <v>44404</v>
      </c>
      <c r="K3512" s="2">
        <v>44541</v>
      </c>
      <c r="L3512">
        <v>58.625055485866</v>
      </c>
    </row>
    <row r="3513" spans="1:12" x14ac:dyDescent="0.25">
      <c r="A3513" t="s">
        <v>31</v>
      </c>
      <c r="B3513" t="s">
        <v>33</v>
      </c>
      <c r="G3513" t="s">
        <v>40</v>
      </c>
      <c r="H3513" t="s">
        <v>83</v>
      </c>
      <c r="I3513" t="s">
        <v>93</v>
      </c>
      <c r="J3513" s="2">
        <v>44403</v>
      </c>
      <c r="K3513" s="2">
        <v>44540</v>
      </c>
      <c r="L3513">
        <v>43.373779014434653</v>
      </c>
    </row>
    <row r="3514" spans="1:12" x14ac:dyDescent="0.25">
      <c r="A3514" t="s">
        <v>31</v>
      </c>
      <c r="B3514" t="s">
        <v>33</v>
      </c>
      <c r="G3514" t="s">
        <v>40</v>
      </c>
      <c r="H3514" t="s">
        <v>83</v>
      </c>
      <c r="I3514" t="s">
        <v>93</v>
      </c>
      <c r="J3514" s="2">
        <v>44402</v>
      </c>
      <c r="K3514" s="2">
        <v>44539</v>
      </c>
      <c r="L3514">
        <v>28.368441752121271</v>
      </c>
    </row>
    <row r="3515" spans="1:12" x14ac:dyDescent="0.25">
      <c r="A3515" t="s">
        <v>31</v>
      </c>
      <c r="B3515" t="s">
        <v>33</v>
      </c>
      <c r="G3515" t="s">
        <v>40</v>
      </c>
      <c r="H3515" t="s">
        <v>83</v>
      </c>
      <c r="I3515" t="s">
        <v>93</v>
      </c>
      <c r="J3515" s="2">
        <v>44401</v>
      </c>
      <c r="K3515" s="2">
        <v>44538</v>
      </c>
      <c r="L3515">
        <v>2.4379676898407752</v>
      </c>
    </row>
    <row r="3516" spans="1:12" x14ac:dyDescent="0.25">
      <c r="A3516" t="s">
        <v>31</v>
      </c>
      <c r="B3516" t="s">
        <v>33</v>
      </c>
      <c r="G3516" t="s">
        <v>40</v>
      </c>
      <c r="H3516" t="s">
        <v>83</v>
      </c>
      <c r="I3516" t="s">
        <v>93</v>
      </c>
      <c r="J3516" s="2">
        <v>44400</v>
      </c>
      <c r="K3516" s="2">
        <v>44537</v>
      </c>
      <c r="L3516">
        <v>-9.4782616301787641</v>
      </c>
    </row>
    <row r="3517" spans="1:12" x14ac:dyDescent="0.25">
      <c r="A3517" t="s">
        <v>31</v>
      </c>
      <c r="B3517" t="s">
        <v>33</v>
      </c>
      <c r="G3517" t="s">
        <v>40</v>
      </c>
      <c r="H3517" t="s">
        <v>83</v>
      </c>
      <c r="I3517" t="s">
        <v>93</v>
      </c>
      <c r="J3517" s="2">
        <v>44399</v>
      </c>
      <c r="K3517" s="2">
        <v>44536</v>
      </c>
      <c r="L3517">
        <v>-21.108976174505841</v>
      </c>
    </row>
    <row r="3518" spans="1:12" x14ac:dyDescent="0.25">
      <c r="A3518" t="s">
        <v>31</v>
      </c>
      <c r="B3518" t="s">
        <v>33</v>
      </c>
      <c r="G3518" t="s">
        <v>40</v>
      </c>
      <c r="H3518" t="s">
        <v>83</v>
      </c>
      <c r="I3518" t="s">
        <v>93</v>
      </c>
      <c r="J3518" s="2">
        <v>44398</v>
      </c>
      <c r="K3518" s="2">
        <v>44535</v>
      </c>
      <c r="L3518">
        <v>-45.148991742282192</v>
      </c>
    </row>
    <row r="3519" spans="1:12" x14ac:dyDescent="0.25">
      <c r="A3519" t="s">
        <v>31</v>
      </c>
      <c r="B3519" t="s">
        <v>33</v>
      </c>
      <c r="G3519" t="s">
        <v>40</v>
      </c>
      <c r="H3519" t="s">
        <v>83</v>
      </c>
      <c r="I3519" t="s">
        <v>93</v>
      </c>
      <c r="J3519" s="2">
        <v>44397</v>
      </c>
      <c r="K3519" s="2">
        <v>44534</v>
      </c>
      <c r="L3519">
        <v>-48.692939623855281</v>
      </c>
    </row>
    <row r="3520" spans="1:12" x14ac:dyDescent="0.25">
      <c r="A3520" t="s">
        <v>31</v>
      </c>
      <c r="B3520" t="s">
        <v>33</v>
      </c>
      <c r="G3520" t="s">
        <v>40</v>
      </c>
      <c r="H3520" t="s">
        <v>83</v>
      </c>
      <c r="I3520" t="s">
        <v>93</v>
      </c>
      <c r="J3520" s="2">
        <v>44395</v>
      </c>
      <c r="K3520" s="2">
        <v>44532</v>
      </c>
      <c r="L3520">
        <v>-16.96088551464435</v>
      </c>
    </row>
    <row r="3521" spans="1:12" x14ac:dyDescent="0.25">
      <c r="A3521" t="s">
        <v>31</v>
      </c>
      <c r="B3521" t="s">
        <v>33</v>
      </c>
      <c r="G3521" t="s">
        <v>40</v>
      </c>
      <c r="H3521" t="s">
        <v>83</v>
      </c>
      <c r="I3521" t="s">
        <v>93</v>
      </c>
      <c r="J3521" s="2">
        <v>44394</v>
      </c>
      <c r="K3521" s="2">
        <v>44531</v>
      </c>
      <c r="L3521">
        <v>-11.49452678657177</v>
      </c>
    </row>
    <row r="3522" spans="1:12" x14ac:dyDescent="0.25">
      <c r="A3522" t="s">
        <v>31</v>
      </c>
      <c r="B3522" t="s">
        <v>33</v>
      </c>
      <c r="G3522" t="s">
        <v>40</v>
      </c>
      <c r="H3522" t="s">
        <v>83</v>
      </c>
      <c r="I3522" t="s">
        <v>93</v>
      </c>
      <c r="J3522" s="2">
        <v>44393</v>
      </c>
      <c r="K3522" s="2">
        <v>44530</v>
      </c>
      <c r="L3522">
        <v>-13.756035788650809</v>
      </c>
    </row>
    <row r="3523" spans="1:12" x14ac:dyDescent="0.25">
      <c r="A3523" t="s">
        <v>31</v>
      </c>
      <c r="B3523" t="s">
        <v>33</v>
      </c>
      <c r="G3523" t="s">
        <v>40</v>
      </c>
      <c r="H3523" t="s">
        <v>83</v>
      </c>
      <c r="I3523" t="s">
        <v>93</v>
      </c>
      <c r="J3523" s="2">
        <v>44392</v>
      </c>
      <c r="K3523" s="2">
        <v>44529</v>
      </c>
      <c r="L3523">
        <v>-17.126461778069139</v>
      </c>
    </row>
    <row r="3524" spans="1:12" x14ac:dyDescent="0.25">
      <c r="A3524" t="s">
        <v>31</v>
      </c>
      <c r="B3524" t="s">
        <v>33</v>
      </c>
      <c r="G3524" t="s">
        <v>40</v>
      </c>
      <c r="H3524" t="s">
        <v>83</v>
      </c>
      <c r="I3524" t="s">
        <v>93</v>
      </c>
      <c r="J3524" s="2">
        <v>44378</v>
      </c>
      <c r="K3524" s="2">
        <v>44515</v>
      </c>
      <c r="L3524">
        <v>5.5725953494516327</v>
      </c>
    </row>
    <row r="3525" spans="1:12" x14ac:dyDescent="0.25">
      <c r="A3525" t="s">
        <v>31</v>
      </c>
      <c r="B3525" t="s">
        <v>33</v>
      </c>
      <c r="G3525" t="s">
        <v>40</v>
      </c>
      <c r="H3525" t="s">
        <v>83</v>
      </c>
      <c r="I3525" t="s">
        <v>93</v>
      </c>
      <c r="J3525" s="2">
        <v>44379</v>
      </c>
      <c r="K3525" s="2">
        <v>44516</v>
      </c>
      <c r="L3525">
        <v>-7.6812999590910778</v>
      </c>
    </row>
    <row r="3526" spans="1:12" x14ac:dyDescent="0.25">
      <c r="A3526" t="s">
        <v>31</v>
      </c>
      <c r="B3526" t="s">
        <v>33</v>
      </c>
      <c r="G3526" t="s">
        <v>40</v>
      </c>
      <c r="H3526" t="s">
        <v>83</v>
      </c>
      <c r="I3526" t="s">
        <v>93</v>
      </c>
      <c r="J3526" s="2">
        <v>44380</v>
      </c>
      <c r="K3526" s="2">
        <v>44517</v>
      </c>
      <c r="L3526">
        <v>-22.265505176524009</v>
      </c>
    </row>
    <row r="3527" spans="1:12" x14ac:dyDescent="0.25">
      <c r="A3527" t="s">
        <v>31</v>
      </c>
      <c r="B3527" t="s">
        <v>33</v>
      </c>
      <c r="G3527" t="s">
        <v>40</v>
      </c>
      <c r="H3527" t="s">
        <v>83</v>
      </c>
      <c r="I3527" t="s">
        <v>93</v>
      </c>
      <c r="J3527" s="2">
        <v>44381</v>
      </c>
      <c r="K3527" s="2">
        <v>44518</v>
      </c>
      <c r="L3527">
        <v>-33.464648791157927</v>
      </c>
    </row>
    <row r="3528" spans="1:12" x14ac:dyDescent="0.25">
      <c r="A3528" t="s">
        <v>31</v>
      </c>
      <c r="B3528" t="s">
        <v>33</v>
      </c>
      <c r="G3528" t="s">
        <v>40</v>
      </c>
      <c r="H3528" t="s">
        <v>83</v>
      </c>
      <c r="I3528" t="s">
        <v>93</v>
      </c>
      <c r="J3528" s="2">
        <v>44382</v>
      </c>
      <c r="K3528" s="2">
        <v>44519</v>
      </c>
      <c r="L3528">
        <v>-44.945115257259047</v>
      </c>
    </row>
    <row r="3529" spans="1:12" x14ac:dyDescent="0.25">
      <c r="A3529" t="s">
        <v>31</v>
      </c>
      <c r="B3529" t="s">
        <v>33</v>
      </c>
      <c r="G3529" t="s">
        <v>40</v>
      </c>
      <c r="H3529" t="s">
        <v>83</v>
      </c>
      <c r="I3529" t="s">
        <v>93</v>
      </c>
      <c r="J3529" s="2">
        <v>44383</v>
      </c>
      <c r="K3529" s="2">
        <v>44520</v>
      </c>
      <c r="L3529">
        <v>-52.719579734716874</v>
      </c>
    </row>
    <row r="3530" spans="1:12" x14ac:dyDescent="0.25">
      <c r="A3530" t="s">
        <v>31</v>
      </c>
      <c r="B3530" t="s">
        <v>33</v>
      </c>
      <c r="G3530" t="s">
        <v>40</v>
      </c>
      <c r="H3530" t="s">
        <v>83</v>
      </c>
      <c r="I3530" t="s">
        <v>93</v>
      </c>
      <c r="J3530" s="2">
        <v>44410</v>
      </c>
      <c r="K3530" s="2">
        <v>44547</v>
      </c>
      <c r="L3530">
        <v>249.3865635755399</v>
      </c>
    </row>
    <row r="3531" spans="1:12" x14ac:dyDescent="0.25">
      <c r="A3531" t="s">
        <v>31</v>
      </c>
      <c r="B3531" t="s">
        <v>33</v>
      </c>
      <c r="G3531" t="s">
        <v>40</v>
      </c>
      <c r="H3531" t="s">
        <v>83</v>
      </c>
      <c r="I3531" t="s">
        <v>93</v>
      </c>
      <c r="J3531" s="2">
        <v>44384</v>
      </c>
      <c r="K3531" s="2">
        <v>44521</v>
      </c>
      <c r="L3531">
        <v>-56.684105624397382</v>
      </c>
    </row>
    <row r="3532" spans="1:12" x14ac:dyDescent="0.25">
      <c r="A3532" t="s">
        <v>31</v>
      </c>
      <c r="B3532" t="s">
        <v>33</v>
      </c>
      <c r="G3532" t="s">
        <v>40</v>
      </c>
      <c r="H3532" t="s">
        <v>83</v>
      </c>
      <c r="I3532" t="s">
        <v>93</v>
      </c>
      <c r="J3532" s="2">
        <v>44386</v>
      </c>
      <c r="K3532" s="2">
        <v>44523</v>
      </c>
      <c r="L3532">
        <v>-29.460809172890649</v>
      </c>
    </row>
    <row r="3533" spans="1:12" x14ac:dyDescent="0.25">
      <c r="A3533" t="s">
        <v>31</v>
      </c>
      <c r="B3533" t="s">
        <v>33</v>
      </c>
      <c r="G3533" t="s">
        <v>40</v>
      </c>
      <c r="H3533" t="s">
        <v>83</v>
      </c>
      <c r="I3533" t="s">
        <v>93</v>
      </c>
      <c r="J3533" s="2">
        <v>44387</v>
      </c>
      <c r="K3533" s="2">
        <v>44524</v>
      </c>
      <c r="L3533">
        <v>-16.547649499891431</v>
      </c>
    </row>
    <row r="3534" spans="1:12" x14ac:dyDescent="0.25">
      <c r="A3534" t="s">
        <v>31</v>
      </c>
      <c r="B3534" t="s">
        <v>33</v>
      </c>
      <c r="G3534" t="s">
        <v>40</v>
      </c>
      <c r="H3534" t="s">
        <v>83</v>
      </c>
      <c r="I3534" t="s">
        <v>93</v>
      </c>
      <c r="J3534" s="2">
        <v>44388</v>
      </c>
      <c r="K3534" s="2">
        <v>44525</v>
      </c>
      <c r="L3534">
        <v>-11.90121814207026</v>
      </c>
    </row>
    <row r="3535" spans="1:12" x14ac:dyDescent="0.25">
      <c r="A3535" t="s">
        <v>31</v>
      </c>
      <c r="B3535" t="s">
        <v>33</v>
      </c>
      <c r="G3535" t="s">
        <v>40</v>
      </c>
      <c r="H3535" t="s">
        <v>83</v>
      </c>
      <c r="I3535" t="s">
        <v>93</v>
      </c>
      <c r="J3535" s="2">
        <v>44389</v>
      </c>
      <c r="K3535" s="2">
        <v>44526</v>
      </c>
      <c r="L3535">
        <v>-24.318753528831149</v>
      </c>
    </row>
    <row r="3536" spans="1:12" x14ac:dyDescent="0.25">
      <c r="A3536" t="s">
        <v>31</v>
      </c>
      <c r="B3536" t="s">
        <v>33</v>
      </c>
      <c r="G3536" t="s">
        <v>40</v>
      </c>
      <c r="H3536" t="s">
        <v>83</v>
      </c>
      <c r="I3536" t="s">
        <v>93</v>
      </c>
      <c r="J3536" s="2">
        <v>44390</v>
      </c>
      <c r="K3536" s="2">
        <v>44527</v>
      </c>
      <c r="L3536">
        <v>-19.16710276699855</v>
      </c>
    </row>
    <row r="3537" spans="1:12" x14ac:dyDescent="0.25">
      <c r="A3537" t="s">
        <v>31</v>
      </c>
      <c r="B3537" t="s">
        <v>33</v>
      </c>
      <c r="G3537" t="s">
        <v>40</v>
      </c>
      <c r="H3537" t="s">
        <v>83</v>
      </c>
      <c r="I3537" t="s">
        <v>93</v>
      </c>
      <c r="J3537" s="2">
        <v>44391</v>
      </c>
      <c r="K3537" s="2">
        <v>44528</v>
      </c>
      <c r="L3537">
        <v>-24.473675407201199</v>
      </c>
    </row>
    <row r="3538" spans="1:12" x14ac:dyDescent="0.25">
      <c r="A3538" t="s">
        <v>31</v>
      </c>
      <c r="B3538" t="s">
        <v>33</v>
      </c>
      <c r="G3538" t="s">
        <v>40</v>
      </c>
      <c r="H3538" t="s">
        <v>83</v>
      </c>
      <c r="I3538" t="s">
        <v>93</v>
      </c>
      <c r="J3538" s="2">
        <v>44385</v>
      </c>
      <c r="K3538" s="2">
        <v>44522</v>
      </c>
      <c r="L3538">
        <v>-40.045605710959848</v>
      </c>
    </row>
    <row r="3539" spans="1:12" x14ac:dyDescent="0.25">
      <c r="A3539" t="s">
        <v>31</v>
      </c>
      <c r="B3539" t="s">
        <v>33</v>
      </c>
      <c r="G3539" t="s">
        <v>40</v>
      </c>
      <c r="H3539" t="s">
        <v>83</v>
      </c>
      <c r="I3539" t="s">
        <v>93</v>
      </c>
      <c r="J3539" s="2">
        <v>44411</v>
      </c>
      <c r="K3539" s="2">
        <v>44548</v>
      </c>
      <c r="L3539">
        <v>276.97806793865948</v>
      </c>
    </row>
    <row r="3540" spans="1:12" x14ac:dyDescent="0.25">
      <c r="A3540" t="s">
        <v>31</v>
      </c>
      <c r="B3540" t="s">
        <v>33</v>
      </c>
      <c r="G3540" t="s">
        <v>40</v>
      </c>
      <c r="H3540" t="s">
        <v>83</v>
      </c>
      <c r="I3540" t="s">
        <v>93</v>
      </c>
      <c r="J3540" s="2">
        <v>44446</v>
      </c>
      <c r="K3540" s="2">
        <v>44583</v>
      </c>
      <c r="L3540">
        <v>334.13041944825301</v>
      </c>
    </row>
    <row r="3541" spans="1:12" x14ac:dyDescent="0.25">
      <c r="A3541" t="s">
        <v>31</v>
      </c>
      <c r="B3541" t="s">
        <v>33</v>
      </c>
      <c r="G3541" t="s">
        <v>40</v>
      </c>
      <c r="H3541" t="s">
        <v>83</v>
      </c>
      <c r="I3541" t="s">
        <v>93</v>
      </c>
      <c r="J3541" s="2">
        <v>44413</v>
      </c>
      <c r="K3541" s="2">
        <v>44550</v>
      </c>
      <c r="L3541">
        <v>350.18596777588232</v>
      </c>
    </row>
    <row r="3542" spans="1:12" x14ac:dyDescent="0.25">
      <c r="A3542" t="s">
        <v>31</v>
      </c>
      <c r="B3542" t="s">
        <v>33</v>
      </c>
      <c r="G3542" t="s">
        <v>40</v>
      </c>
      <c r="H3542" t="s">
        <v>83</v>
      </c>
      <c r="I3542" t="s">
        <v>93</v>
      </c>
      <c r="J3542" s="2">
        <v>44432</v>
      </c>
      <c r="K3542" s="2">
        <v>44569</v>
      </c>
      <c r="L3542">
        <v>529.92272035043823</v>
      </c>
    </row>
    <row r="3543" spans="1:12" x14ac:dyDescent="0.25">
      <c r="A3543" t="s">
        <v>31</v>
      </c>
      <c r="B3543" t="s">
        <v>33</v>
      </c>
      <c r="G3543" t="s">
        <v>40</v>
      </c>
      <c r="H3543" t="s">
        <v>83</v>
      </c>
      <c r="I3543" t="s">
        <v>93</v>
      </c>
      <c r="J3543" s="2">
        <v>44433</v>
      </c>
      <c r="K3543" s="2">
        <v>44570</v>
      </c>
      <c r="L3543">
        <v>551.45731713290695</v>
      </c>
    </row>
    <row r="3544" spans="1:12" x14ac:dyDescent="0.25">
      <c r="A3544" t="s">
        <v>31</v>
      </c>
      <c r="B3544" t="s">
        <v>33</v>
      </c>
      <c r="G3544" t="s">
        <v>40</v>
      </c>
      <c r="H3544" t="s">
        <v>83</v>
      </c>
      <c r="I3544" t="s">
        <v>93</v>
      </c>
      <c r="J3544" s="2">
        <v>44434</v>
      </c>
      <c r="K3544" s="2">
        <v>44571</v>
      </c>
      <c r="L3544">
        <v>552.07376841751352</v>
      </c>
    </row>
    <row r="3545" spans="1:12" x14ac:dyDescent="0.25">
      <c r="A3545" t="s">
        <v>31</v>
      </c>
      <c r="B3545" t="s">
        <v>33</v>
      </c>
      <c r="G3545" t="s">
        <v>40</v>
      </c>
      <c r="H3545" t="s">
        <v>83</v>
      </c>
      <c r="I3545" t="s">
        <v>93</v>
      </c>
      <c r="J3545" s="2">
        <v>44435</v>
      </c>
      <c r="K3545" s="2">
        <v>44572</v>
      </c>
      <c r="L3545">
        <v>533.58571881353191</v>
      </c>
    </row>
    <row r="3546" spans="1:12" x14ac:dyDescent="0.25">
      <c r="A3546" t="s">
        <v>31</v>
      </c>
      <c r="B3546" t="s">
        <v>33</v>
      </c>
      <c r="G3546" t="s">
        <v>40</v>
      </c>
      <c r="H3546" t="s">
        <v>83</v>
      </c>
      <c r="I3546" t="s">
        <v>93</v>
      </c>
      <c r="J3546" s="2">
        <v>44437</v>
      </c>
      <c r="K3546" s="2">
        <v>44574</v>
      </c>
      <c r="L3546">
        <v>494.09700916590299</v>
      </c>
    </row>
    <row r="3547" spans="1:12" x14ac:dyDescent="0.25">
      <c r="A3547" t="s">
        <v>31</v>
      </c>
      <c r="B3547" t="s">
        <v>33</v>
      </c>
      <c r="G3547" t="s">
        <v>40</v>
      </c>
      <c r="H3547" t="s">
        <v>83</v>
      </c>
      <c r="I3547" t="s">
        <v>93</v>
      </c>
      <c r="J3547" s="2">
        <v>44438</v>
      </c>
      <c r="K3547" s="2">
        <v>44575</v>
      </c>
      <c r="L3547">
        <v>461.05971462914403</v>
      </c>
    </row>
    <row r="3548" spans="1:12" x14ac:dyDescent="0.25">
      <c r="A3548" t="s">
        <v>31</v>
      </c>
      <c r="B3548" t="s">
        <v>33</v>
      </c>
      <c r="G3548" t="s">
        <v>40</v>
      </c>
      <c r="H3548" t="s">
        <v>83</v>
      </c>
      <c r="I3548" t="s">
        <v>93</v>
      </c>
      <c r="J3548" s="2">
        <v>44431</v>
      </c>
      <c r="K3548" s="2">
        <v>44568</v>
      </c>
      <c r="L3548">
        <v>498.42915333780758</v>
      </c>
    </row>
    <row r="3549" spans="1:12" x14ac:dyDescent="0.25">
      <c r="A3549" t="s">
        <v>31</v>
      </c>
      <c r="B3549" t="s">
        <v>33</v>
      </c>
      <c r="G3549" t="s">
        <v>40</v>
      </c>
      <c r="H3549" t="s">
        <v>83</v>
      </c>
      <c r="I3549" t="s">
        <v>93</v>
      </c>
      <c r="J3549" s="2">
        <v>44439</v>
      </c>
      <c r="K3549" s="2">
        <v>44576</v>
      </c>
      <c r="L3549">
        <v>458.9089265760017</v>
      </c>
    </row>
    <row r="3550" spans="1:12" x14ac:dyDescent="0.25">
      <c r="A3550" t="s">
        <v>31</v>
      </c>
      <c r="B3550" t="s">
        <v>33</v>
      </c>
      <c r="G3550" t="s">
        <v>40</v>
      </c>
      <c r="H3550" t="s">
        <v>83</v>
      </c>
      <c r="I3550" t="s">
        <v>93</v>
      </c>
      <c r="J3550" s="2">
        <v>44441</v>
      </c>
      <c r="K3550" s="2">
        <v>44578</v>
      </c>
      <c r="L3550">
        <v>433.35984863034793</v>
      </c>
    </row>
    <row r="3551" spans="1:12" x14ac:dyDescent="0.25">
      <c r="A3551" t="s">
        <v>31</v>
      </c>
      <c r="B3551" t="s">
        <v>33</v>
      </c>
      <c r="G3551" t="s">
        <v>40</v>
      </c>
      <c r="H3551" t="s">
        <v>83</v>
      </c>
      <c r="I3551" t="s">
        <v>93</v>
      </c>
      <c r="J3551" s="2">
        <v>44442</v>
      </c>
      <c r="K3551" s="2">
        <v>44579</v>
      </c>
      <c r="L3551">
        <v>399.67973915081211</v>
      </c>
    </row>
    <row r="3552" spans="1:12" x14ac:dyDescent="0.25">
      <c r="A3552" t="s">
        <v>31</v>
      </c>
      <c r="B3552" t="s">
        <v>33</v>
      </c>
      <c r="G3552" t="s">
        <v>40</v>
      </c>
      <c r="H3552" t="s">
        <v>83</v>
      </c>
      <c r="I3552" t="s">
        <v>93</v>
      </c>
      <c r="J3552" s="2">
        <v>44443</v>
      </c>
      <c r="K3552" s="2">
        <v>44580</v>
      </c>
      <c r="L3552">
        <v>375.65452186085992</v>
      </c>
    </row>
    <row r="3553" spans="1:12" x14ac:dyDescent="0.25">
      <c r="A3553" t="s">
        <v>31</v>
      </c>
      <c r="B3553" t="s">
        <v>33</v>
      </c>
      <c r="G3553" t="s">
        <v>40</v>
      </c>
      <c r="H3553" t="s">
        <v>83</v>
      </c>
      <c r="I3553" t="s">
        <v>93</v>
      </c>
      <c r="J3553" s="2">
        <v>44444</v>
      </c>
      <c r="K3553" s="2">
        <v>44581</v>
      </c>
      <c r="L3553">
        <v>378.99912114920522</v>
      </c>
    </row>
    <row r="3554" spans="1:12" x14ac:dyDescent="0.25">
      <c r="A3554" t="s">
        <v>31</v>
      </c>
      <c r="B3554" t="s">
        <v>33</v>
      </c>
      <c r="G3554" t="s">
        <v>40</v>
      </c>
      <c r="H3554" t="s">
        <v>83</v>
      </c>
      <c r="I3554" t="s">
        <v>93</v>
      </c>
      <c r="J3554" s="2">
        <v>44412</v>
      </c>
      <c r="K3554" s="2">
        <v>44549</v>
      </c>
      <c r="L3554">
        <v>310.21596895386108</v>
      </c>
    </row>
    <row r="3555" spans="1:12" x14ac:dyDescent="0.25">
      <c r="A3555" t="s">
        <v>31</v>
      </c>
      <c r="B3555" t="s">
        <v>33</v>
      </c>
      <c r="G3555" t="s">
        <v>40</v>
      </c>
      <c r="H3555" t="s">
        <v>83</v>
      </c>
      <c r="I3555" t="s">
        <v>93</v>
      </c>
      <c r="J3555" s="2">
        <v>44445</v>
      </c>
      <c r="K3555" s="2">
        <v>44582</v>
      </c>
      <c r="L3555">
        <v>350.60434997333698</v>
      </c>
    </row>
    <row r="3556" spans="1:12" x14ac:dyDescent="0.25">
      <c r="A3556" t="s">
        <v>31</v>
      </c>
      <c r="B3556" t="s">
        <v>33</v>
      </c>
      <c r="G3556" t="s">
        <v>40</v>
      </c>
      <c r="H3556" t="s">
        <v>83</v>
      </c>
      <c r="I3556" t="s">
        <v>93</v>
      </c>
      <c r="J3556" s="2">
        <v>44440</v>
      </c>
      <c r="K3556" s="2">
        <v>44577</v>
      </c>
      <c r="L3556">
        <v>448.9282114225125</v>
      </c>
    </row>
    <row r="3557" spans="1:12" x14ac:dyDescent="0.25">
      <c r="A3557" t="s">
        <v>31</v>
      </c>
      <c r="B3557" t="s">
        <v>33</v>
      </c>
      <c r="G3557" t="s">
        <v>40</v>
      </c>
      <c r="H3557" t="s">
        <v>83</v>
      </c>
      <c r="I3557" t="s">
        <v>93</v>
      </c>
      <c r="J3557" s="2">
        <v>44430</v>
      </c>
      <c r="K3557" s="2">
        <v>44567</v>
      </c>
      <c r="L3557">
        <v>443.5369102346159</v>
      </c>
    </row>
    <row r="3558" spans="1:12" x14ac:dyDescent="0.25">
      <c r="A3558" t="s">
        <v>31</v>
      </c>
      <c r="B3558" t="s">
        <v>33</v>
      </c>
      <c r="G3558" t="s">
        <v>40</v>
      </c>
      <c r="H3558" t="s">
        <v>83</v>
      </c>
      <c r="I3558" t="s">
        <v>93</v>
      </c>
      <c r="J3558" s="2">
        <v>44436</v>
      </c>
      <c r="K3558" s="2">
        <v>44573</v>
      </c>
      <c r="L3558">
        <v>524.54977990347561</v>
      </c>
    </row>
    <row r="3559" spans="1:12" x14ac:dyDescent="0.25">
      <c r="A3559" t="s">
        <v>31</v>
      </c>
      <c r="B3559" t="s">
        <v>33</v>
      </c>
      <c r="G3559" t="s">
        <v>40</v>
      </c>
      <c r="H3559" t="s">
        <v>83</v>
      </c>
      <c r="I3559" t="s">
        <v>93</v>
      </c>
      <c r="J3559" s="2">
        <v>44428</v>
      </c>
      <c r="K3559" s="2">
        <v>44565</v>
      </c>
      <c r="L3559">
        <v>435.27908738653082</v>
      </c>
    </row>
    <row r="3560" spans="1:12" x14ac:dyDescent="0.25">
      <c r="A3560" t="s">
        <v>31</v>
      </c>
      <c r="B3560" t="s">
        <v>33</v>
      </c>
      <c r="G3560" t="s">
        <v>40</v>
      </c>
      <c r="H3560" t="s">
        <v>83</v>
      </c>
      <c r="I3560" t="s">
        <v>93</v>
      </c>
      <c r="J3560" s="2">
        <v>44414</v>
      </c>
      <c r="K3560" s="2">
        <v>44551</v>
      </c>
      <c r="L3560">
        <v>373.47665438963469</v>
      </c>
    </row>
    <row r="3561" spans="1:12" x14ac:dyDescent="0.25">
      <c r="A3561" t="s">
        <v>31</v>
      </c>
      <c r="B3561" t="s">
        <v>33</v>
      </c>
      <c r="G3561" t="s">
        <v>40</v>
      </c>
      <c r="H3561" t="s">
        <v>83</v>
      </c>
      <c r="I3561" t="s">
        <v>93</v>
      </c>
      <c r="J3561" s="2">
        <v>44429</v>
      </c>
      <c r="K3561" s="2">
        <v>44566</v>
      </c>
      <c r="L3561">
        <v>433.29831736878049</v>
      </c>
    </row>
    <row r="3562" spans="1:12" x14ac:dyDescent="0.25">
      <c r="A3562" t="s">
        <v>31</v>
      </c>
      <c r="B3562" t="s">
        <v>33</v>
      </c>
      <c r="G3562" t="s">
        <v>40</v>
      </c>
      <c r="H3562" t="s">
        <v>83</v>
      </c>
      <c r="I3562" t="s">
        <v>93</v>
      </c>
      <c r="J3562" s="2">
        <v>44416</v>
      </c>
      <c r="K3562" s="2">
        <v>44553</v>
      </c>
      <c r="L3562">
        <v>426.89591360267252</v>
      </c>
    </row>
    <row r="3563" spans="1:12" x14ac:dyDescent="0.25">
      <c r="A3563" t="s">
        <v>31</v>
      </c>
      <c r="B3563" t="s">
        <v>33</v>
      </c>
      <c r="G3563" t="s">
        <v>40</v>
      </c>
      <c r="H3563" t="s">
        <v>83</v>
      </c>
      <c r="I3563" t="s">
        <v>93</v>
      </c>
      <c r="J3563" s="2">
        <v>44417</v>
      </c>
      <c r="K3563" s="2">
        <v>44554</v>
      </c>
      <c r="L3563">
        <v>431.13021411723258</v>
      </c>
    </row>
    <row r="3564" spans="1:12" x14ac:dyDescent="0.25">
      <c r="A3564" t="s">
        <v>31</v>
      </c>
      <c r="B3564" t="s">
        <v>33</v>
      </c>
      <c r="G3564" t="s">
        <v>40</v>
      </c>
      <c r="H3564" t="s">
        <v>83</v>
      </c>
      <c r="I3564" t="s">
        <v>93</v>
      </c>
      <c r="J3564" s="2">
        <v>44418</v>
      </c>
      <c r="K3564" s="2">
        <v>44555</v>
      </c>
      <c r="L3564">
        <v>418.71770083353238</v>
      </c>
    </row>
    <row r="3565" spans="1:12" x14ac:dyDescent="0.25">
      <c r="A3565" t="s">
        <v>31</v>
      </c>
      <c r="B3565" t="s">
        <v>33</v>
      </c>
      <c r="G3565" t="s">
        <v>40</v>
      </c>
      <c r="H3565" t="s">
        <v>83</v>
      </c>
      <c r="I3565" t="s">
        <v>93</v>
      </c>
      <c r="J3565" s="2">
        <v>44419</v>
      </c>
      <c r="K3565" s="2">
        <v>44556</v>
      </c>
      <c r="L3565">
        <v>404.6312574668533</v>
      </c>
    </row>
    <row r="3566" spans="1:12" x14ac:dyDescent="0.25">
      <c r="A3566" t="s">
        <v>31</v>
      </c>
      <c r="B3566" t="s">
        <v>33</v>
      </c>
      <c r="G3566" t="s">
        <v>40</v>
      </c>
      <c r="H3566" t="s">
        <v>83</v>
      </c>
      <c r="I3566" t="s">
        <v>93</v>
      </c>
      <c r="J3566" s="2">
        <v>44420</v>
      </c>
      <c r="K3566" s="2">
        <v>44557</v>
      </c>
      <c r="L3566">
        <v>400.02569757171233</v>
      </c>
    </row>
    <row r="3567" spans="1:12" x14ac:dyDescent="0.25">
      <c r="A3567" t="s">
        <v>31</v>
      </c>
      <c r="B3567" t="s">
        <v>33</v>
      </c>
      <c r="G3567" t="s">
        <v>40</v>
      </c>
      <c r="H3567" t="s">
        <v>83</v>
      </c>
      <c r="I3567" t="s">
        <v>93</v>
      </c>
      <c r="J3567" s="2">
        <v>44421</v>
      </c>
      <c r="K3567" s="2">
        <v>44558</v>
      </c>
      <c r="L3567">
        <v>385.94359508232299</v>
      </c>
    </row>
    <row r="3568" spans="1:12" x14ac:dyDescent="0.25">
      <c r="A3568" t="s">
        <v>31</v>
      </c>
      <c r="B3568" t="s">
        <v>33</v>
      </c>
      <c r="G3568" t="s">
        <v>40</v>
      </c>
      <c r="H3568" t="s">
        <v>83</v>
      </c>
      <c r="I3568" t="s">
        <v>93</v>
      </c>
      <c r="J3568" s="2">
        <v>44415</v>
      </c>
      <c r="K3568" s="2">
        <v>44552</v>
      </c>
      <c r="L3568">
        <v>407.77741623017363</v>
      </c>
    </row>
    <row r="3569" spans="1:12" x14ac:dyDescent="0.25">
      <c r="A3569" t="s">
        <v>31</v>
      </c>
      <c r="B3569" t="s">
        <v>33</v>
      </c>
      <c r="G3569" t="s">
        <v>40</v>
      </c>
      <c r="H3569" t="s">
        <v>83</v>
      </c>
      <c r="I3569" t="s">
        <v>93</v>
      </c>
      <c r="J3569" s="2">
        <v>44423</v>
      </c>
      <c r="K3569" s="2">
        <v>44560</v>
      </c>
      <c r="L3569">
        <v>379.61791739282558</v>
      </c>
    </row>
    <row r="3570" spans="1:12" x14ac:dyDescent="0.25">
      <c r="A3570" t="s">
        <v>31</v>
      </c>
      <c r="B3570" t="s">
        <v>33</v>
      </c>
      <c r="G3570" t="s">
        <v>40</v>
      </c>
      <c r="H3570" t="s">
        <v>83</v>
      </c>
      <c r="I3570" t="s">
        <v>93</v>
      </c>
      <c r="J3570" s="2">
        <v>44424</v>
      </c>
      <c r="K3570" s="2">
        <v>44561</v>
      </c>
      <c r="L3570">
        <v>377.63271038330862</v>
      </c>
    </row>
    <row r="3571" spans="1:12" x14ac:dyDescent="0.25">
      <c r="A3571" t="s">
        <v>31</v>
      </c>
      <c r="B3571" t="s">
        <v>33</v>
      </c>
      <c r="G3571" t="s">
        <v>40</v>
      </c>
      <c r="H3571" t="s">
        <v>83</v>
      </c>
      <c r="I3571" t="s">
        <v>93</v>
      </c>
      <c r="J3571" s="2">
        <v>44425</v>
      </c>
      <c r="K3571" s="2">
        <v>44562</v>
      </c>
      <c r="L3571">
        <v>393.60904657058171</v>
      </c>
    </row>
    <row r="3572" spans="1:12" x14ac:dyDescent="0.25">
      <c r="A3572" t="s">
        <v>31</v>
      </c>
      <c r="B3572" t="s">
        <v>33</v>
      </c>
      <c r="G3572" t="s">
        <v>40</v>
      </c>
      <c r="H3572" t="s">
        <v>83</v>
      </c>
      <c r="I3572" t="s">
        <v>93</v>
      </c>
      <c r="J3572" s="2">
        <v>44426</v>
      </c>
      <c r="K3572" s="2">
        <v>44563</v>
      </c>
      <c r="L3572">
        <v>400.8399108306042</v>
      </c>
    </row>
    <row r="3573" spans="1:12" x14ac:dyDescent="0.25">
      <c r="A3573" t="s">
        <v>31</v>
      </c>
      <c r="B3573" t="s">
        <v>33</v>
      </c>
      <c r="G3573" t="s">
        <v>40</v>
      </c>
      <c r="H3573" t="s">
        <v>83</v>
      </c>
      <c r="I3573" t="s">
        <v>93</v>
      </c>
      <c r="J3573" s="2">
        <v>44427</v>
      </c>
      <c r="K3573" s="2">
        <v>44564</v>
      </c>
      <c r="L3573">
        <v>417.74406357478512</v>
      </c>
    </row>
    <row r="3574" spans="1:12" x14ac:dyDescent="0.25">
      <c r="A3574" t="s">
        <v>31</v>
      </c>
      <c r="B3574" t="s">
        <v>33</v>
      </c>
      <c r="G3574" t="s">
        <v>40</v>
      </c>
      <c r="H3574" t="s">
        <v>83</v>
      </c>
      <c r="I3574" t="s">
        <v>93</v>
      </c>
      <c r="J3574" s="2">
        <v>44422</v>
      </c>
      <c r="K3574" s="2">
        <v>44559</v>
      </c>
      <c r="L3574">
        <v>378.66800006359313</v>
      </c>
    </row>
    <row r="3575" spans="1:12" x14ac:dyDescent="0.25">
      <c r="A3575" t="s">
        <v>31</v>
      </c>
      <c r="B3575" t="s">
        <v>33</v>
      </c>
      <c r="G3575" t="s">
        <v>41</v>
      </c>
      <c r="H3575" t="s">
        <v>83</v>
      </c>
      <c r="I3575" t="s">
        <v>93</v>
      </c>
      <c r="J3575" s="2">
        <v>44427</v>
      </c>
      <c r="K3575" s="2">
        <v>44564</v>
      </c>
      <c r="L3575">
        <v>-68.534501520211961</v>
      </c>
    </row>
    <row r="3576" spans="1:12" x14ac:dyDescent="0.25">
      <c r="A3576" t="s">
        <v>31</v>
      </c>
      <c r="B3576" t="s">
        <v>33</v>
      </c>
      <c r="G3576" t="s">
        <v>41</v>
      </c>
      <c r="H3576" t="s">
        <v>83</v>
      </c>
      <c r="I3576" t="s">
        <v>93</v>
      </c>
      <c r="J3576" s="2">
        <v>44426</v>
      </c>
      <c r="K3576" s="2">
        <v>44563</v>
      </c>
      <c r="L3576">
        <v>-45.285007237898142</v>
      </c>
    </row>
    <row r="3577" spans="1:12" x14ac:dyDescent="0.25">
      <c r="A3577" t="s">
        <v>31</v>
      </c>
      <c r="B3577" t="s">
        <v>33</v>
      </c>
      <c r="G3577" t="s">
        <v>41</v>
      </c>
      <c r="H3577" t="s">
        <v>83</v>
      </c>
      <c r="I3577" t="s">
        <v>93</v>
      </c>
      <c r="J3577" s="2">
        <v>44425</v>
      </c>
      <c r="K3577" s="2">
        <v>44562</v>
      </c>
      <c r="L3577">
        <v>-24.770054213517639</v>
      </c>
    </row>
    <row r="3578" spans="1:12" x14ac:dyDescent="0.25">
      <c r="A3578" t="s">
        <v>31</v>
      </c>
      <c r="B3578" t="s">
        <v>33</v>
      </c>
      <c r="G3578" t="s">
        <v>41</v>
      </c>
      <c r="H3578" t="s">
        <v>83</v>
      </c>
      <c r="I3578" t="s">
        <v>93</v>
      </c>
      <c r="J3578" s="2">
        <v>44424</v>
      </c>
      <c r="K3578" s="2">
        <v>44561</v>
      </c>
      <c r="L3578">
        <v>-12.499301814492039</v>
      </c>
    </row>
    <row r="3579" spans="1:12" x14ac:dyDescent="0.25">
      <c r="A3579" t="s">
        <v>31</v>
      </c>
      <c r="B3579" t="s">
        <v>33</v>
      </c>
      <c r="G3579" t="s">
        <v>41</v>
      </c>
      <c r="H3579" t="s">
        <v>83</v>
      </c>
      <c r="I3579" t="s">
        <v>93</v>
      </c>
      <c r="J3579" s="2">
        <v>44423</v>
      </c>
      <c r="K3579" s="2">
        <v>44560</v>
      </c>
      <c r="L3579">
        <v>-2.5212650864614972</v>
      </c>
    </row>
    <row r="3580" spans="1:12" x14ac:dyDescent="0.25">
      <c r="A3580" t="s">
        <v>31</v>
      </c>
      <c r="B3580" t="s">
        <v>33</v>
      </c>
      <c r="G3580" t="s">
        <v>41</v>
      </c>
      <c r="H3580" t="s">
        <v>83</v>
      </c>
      <c r="I3580" t="s">
        <v>93</v>
      </c>
      <c r="J3580" s="2">
        <v>44422</v>
      </c>
      <c r="K3580" s="2">
        <v>44559</v>
      </c>
      <c r="L3580">
        <v>26.942763948239101</v>
      </c>
    </row>
    <row r="3581" spans="1:12" x14ac:dyDescent="0.25">
      <c r="A3581" t="s">
        <v>31</v>
      </c>
      <c r="B3581" t="s">
        <v>33</v>
      </c>
      <c r="G3581" t="s">
        <v>41</v>
      </c>
      <c r="H3581" t="s">
        <v>83</v>
      </c>
      <c r="I3581" t="s">
        <v>93</v>
      </c>
      <c r="J3581" s="2">
        <v>44419</v>
      </c>
      <c r="K3581" s="2">
        <v>44556</v>
      </c>
      <c r="L3581">
        <v>86.377845973677921</v>
      </c>
    </row>
    <row r="3582" spans="1:12" x14ac:dyDescent="0.25">
      <c r="A3582" t="s">
        <v>31</v>
      </c>
      <c r="B3582" t="s">
        <v>33</v>
      </c>
      <c r="G3582" t="s">
        <v>41</v>
      </c>
      <c r="H3582" t="s">
        <v>83</v>
      </c>
      <c r="I3582" t="s">
        <v>93</v>
      </c>
      <c r="J3582" s="2">
        <v>44420</v>
      </c>
      <c r="K3582" s="2">
        <v>44557</v>
      </c>
      <c r="L3582">
        <v>106.8643343210512</v>
      </c>
    </row>
    <row r="3583" spans="1:12" x14ac:dyDescent="0.25">
      <c r="A3583" t="s">
        <v>31</v>
      </c>
      <c r="B3583" t="s">
        <v>33</v>
      </c>
      <c r="G3583" t="s">
        <v>41</v>
      </c>
      <c r="H3583" t="s">
        <v>83</v>
      </c>
      <c r="I3583" t="s">
        <v>93</v>
      </c>
      <c r="J3583" s="2">
        <v>44418</v>
      </c>
      <c r="K3583" s="2">
        <v>44555</v>
      </c>
      <c r="L3583">
        <v>73.393610859444479</v>
      </c>
    </row>
    <row r="3584" spans="1:12" x14ac:dyDescent="0.25">
      <c r="A3584" t="s">
        <v>31</v>
      </c>
      <c r="B3584" t="s">
        <v>33</v>
      </c>
      <c r="G3584" t="s">
        <v>41</v>
      </c>
      <c r="H3584" t="s">
        <v>83</v>
      </c>
      <c r="I3584" t="s">
        <v>93</v>
      </c>
      <c r="J3584" s="2">
        <v>44417</v>
      </c>
      <c r="K3584" s="2">
        <v>44554</v>
      </c>
      <c r="L3584">
        <v>53.598693226531218</v>
      </c>
    </row>
    <row r="3585" spans="1:12" x14ac:dyDescent="0.25">
      <c r="A3585" t="s">
        <v>31</v>
      </c>
      <c r="B3585" t="s">
        <v>33</v>
      </c>
      <c r="G3585" t="s">
        <v>41</v>
      </c>
      <c r="H3585" t="s">
        <v>83</v>
      </c>
      <c r="I3585" t="s">
        <v>93</v>
      </c>
      <c r="J3585" s="2">
        <v>44416</v>
      </c>
      <c r="K3585" s="2">
        <v>44553</v>
      </c>
      <c r="L3585">
        <v>19.681252863963749</v>
      </c>
    </row>
    <row r="3586" spans="1:12" x14ac:dyDescent="0.25">
      <c r="A3586" t="s">
        <v>31</v>
      </c>
      <c r="B3586" t="s">
        <v>33</v>
      </c>
      <c r="G3586" t="s">
        <v>41</v>
      </c>
      <c r="H3586" t="s">
        <v>83</v>
      </c>
      <c r="I3586" t="s">
        <v>93</v>
      </c>
      <c r="J3586" s="2">
        <v>44415</v>
      </c>
      <c r="K3586" s="2">
        <v>44552</v>
      </c>
      <c r="L3586">
        <v>-1.0937821045939129</v>
      </c>
    </row>
    <row r="3587" spans="1:12" x14ac:dyDescent="0.25">
      <c r="A3587" t="s">
        <v>31</v>
      </c>
      <c r="B3587" t="s">
        <v>33</v>
      </c>
      <c r="G3587" t="s">
        <v>41</v>
      </c>
      <c r="H3587" t="s">
        <v>83</v>
      </c>
      <c r="I3587" t="s">
        <v>93</v>
      </c>
      <c r="J3587" s="2">
        <v>44428</v>
      </c>
      <c r="K3587" s="2">
        <v>44565</v>
      </c>
      <c r="L3587">
        <v>-70.699250979917565</v>
      </c>
    </row>
    <row r="3588" spans="1:12" x14ac:dyDescent="0.25">
      <c r="A3588" t="s">
        <v>31</v>
      </c>
      <c r="B3588" t="s">
        <v>33</v>
      </c>
      <c r="G3588" t="s">
        <v>41</v>
      </c>
      <c r="H3588" t="s">
        <v>83</v>
      </c>
      <c r="I3588" t="s">
        <v>93</v>
      </c>
      <c r="J3588" s="2">
        <v>44421</v>
      </c>
      <c r="K3588" s="2">
        <v>44558</v>
      </c>
      <c r="L3588">
        <v>65.620322259902863</v>
      </c>
    </row>
    <row r="3589" spans="1:12" x14ac:dyDescent="0.25">
      <c r="A3589" t="s">
        <v>31</v>
      </c>
      <c r="B3589" t="s">
        <v>33</v>
      </c>
      <c r="G3589" t="s">
        <v>41</v>
      </c>
      <c r="H3589" t="s">
        <v>83</v>
      </c>
      <c r="I3589" t="s">
        <v>93</v>
      </c>
      <c r="J3589" s="2">
        <v>44429</v>
      </c>
      <c r="K3589" s="2">
        <v>44566</v>
      </c>
      <c r="L3589">
        <v>-70.147586231714214</v>
      </c>
    </row>
    <row r="3590" spans="1:12" x14ac:dyDescent="0.25">
      <c r="A3590" t="s">
        <v>31</v>
      </c>
      <c r="B3590" t="s">
        <v>33</v>
      </c>
      <c r="G3590" t="s">
        <v>41</v>
      </c>
      <c r="H3590" t="s">
        <v>83</v>
      </c>
      <c r="I3590" t="s">
        <v>93</v>
      </c>
      <c r="J3590" s="2">
        <v>44445</v>
      </c>
      <c r="K3590" s="2">
        <v>44582</v>
      </c>
      <c r="L3590">
        <v>8.6807003665576019</v>
      </c>
    </row>
    <row r="3591" spans="1:12" x14ac:dyDescent="0.25">
      <c r="A3591" t="s">
        <v>31</v>
      </c>
      <c r="B3591" t="s">
        <v>33</v>
      </c>
      <c r="G3591" t="s">
        <v>41</v>
      </c>
      <c r="H3591" t="s">
        <v>83</v>
      </c>
      <c r="I3591" t="s">
        <v>93</v>
      </c>
      <c r="J3591" s="2">
        <v>44431</v>
      </c>
      <c r="K3591" s="2">
        <v>44568</v>
      </c>
      <c r="L3591">
        <v>-89.577988474026384</v>
      </c>
    </row>
    <row r="3592" spans="1:12" x14ac:dyDescent="0.25">
      <c r="A3592" t="s">
        <v>31</v>
      </c>
      <c r="B3592" t="s">
        <v>33</v>
      </c>
      <c r="G3592" t="s">
        <v>41</v>
      </c>
      <c r="H3592" t="s">
        <v>83</v>
      </c>
      <c r="I3592" t="s">
        <v>93</v>
      </c>
      <c r="J3592" s="2">
        <v>44414</v>
      </c>
      <c r="K3592" s="2">
        <v>44551</v>
      </c>
      <c r="L3592">
        <v>-19.12483845937345</v>
      </c>
    </row>
    <row r="3593" spans="1:12" x14ac:dyDescent="0.25">
      <c r="A3593" t="s">
        <v>31</v>
      </c>
      <c r="B3593" t="s">
        <v>33</v>
      </c>
      <c r="G3593" t="s">
        <v>41</v>
      </c>
      <c r="H3593" t="s">
        <v>83</v>
      </c>
      <c r="I3593" t="s">
        <v>93</v>
      </c>
      <c r="J3593" s="2">
        <v>44444</v>
      </c>
      <c r="K3593" s="2">
        <v>44581</v>
      </c>
      <c r="L3593">
        <v>-5.6236566850070631</v>
      </c>
    </row>
    <row r="3594" spans="1:12" x14ac:dyDescent="0.25">
      <c r="A3594" t="s">
        <v>31</v>
      </c>
      <c r="B3594" t="s">
        <v>33</v>
      </c>
      <c r="G3594" t="s">
        <v>41</v>
      </c>
      <c r="H3594" t="s">
        <v>83</v>
      </c>
      <c r="I3594" t="s">
        <v>93</v>
      </c>
      <c r="J3594" s="2">
        <v>44443</v>
      </c>
      <c r="K3594" s="2">
        <v>44580</v>
      </c>
      <c r="L3594">
        <v>-36.166244912753342</v>
      </c>
    </row>
    <row r="3595" spans="1:12" x14ac:dyDescent="0.25">
      <c r="A3595" t="s">
        <v>31</v>
      </c>
      <c r="B3595" t="s">
        <v>33</v>
      </c>
      <c r="G3595" t="s">
        <v>41</v>
      </c>
      <c r="H3595" t="s">
        <v>83</v>
      </c>
      <c r="I3595" t="s">
        <v>93</v>
      </c>
      <c r="J3595" s="2">
        <v>44442</v>
      </c>
      <c r="K3595" s="2">
        <v>44579</v>
      </c>
      <c r="L3595">
        <v>-76.392677170459109</v>
      </c>
    </row>
    <row r="3596" spans="1:12" x14ac:dyDescent="0.25">
      <c r="A3596" t="s">
        <v>31</v>
      </c>
      <c r="B3596" t="s">
        <v>33</v>
      </c>
      <c r="G3596" t="s">
        <v>41</v>
      </c>
      <c r="H3596" t="s">
        <v>83</v>
      </c>
      <c r="I3596" t="s">
        <v>93</v>
      </c>
      <c r="J3596" s="2">
        <v>44441</v>
      </c>
      <c r="K3596" s="2">
        <v>44578</v>
      </c>
      <c r="L3596">
        <v>-84.613913894805407</v>
      </c>
    </row>
    <row r="3597" spans="1:12" x14ac:dyDescent="0.25">
      <c r="A3597" t="s">
        <v>31</v>
      </c>
      <c r="B3597" t="s">
        <v>33</v>
      </c>
      <c r="G3597" t="s">
        <v>41</v>
      </c>
      <c r="H3597" t="s">
        <v>83</v>
      </c>
      <c r="I3597" t="s">
        <v>93</v>
      </c>
      <c r="J3597" s="2">
        <v>44440</v>
      </c>
      <c r="K3597" s="2">
        <v>44577</v>
      </c>
      <c r="L3597">
        <v>-78.786614125543196</v>
      </c>
    </row>
    <row r="3598" spans="1:12" x14ac:dyDescent="0.25">
      <c r="A3598" t="s">
        <v>31</v>
      </c>
      <c r="B3598" t="s">
        <v>33</v>
      </c>
      <c r="G3598" t="s">
        <v>41</v>
      </c>
      <c r="H3598" t="s">
        <v>83</v>
      </c>
      <c r="I3598" t="s">
        <v>93</v>
      </c>
      <c r="J3598" s="2">
        <v>44430</v>
      </c>
      <c r="K3598" s="2">
        <v>44567</v>
      </c>
      <c r="L3598">
        <v>-97.231423217861774</v>
      </c>
    </row>
    <row r="3599" spans="1:12" x14ac:dyDescent="0.25">
      <c r="A3599" t="s">
        <v>31</v>
      </c>
      <c r="B3599" t="s">
        <v>33</v>
      </c>
      <c r="G3599" t="s">
        <v>41</v>
      </c>
      <c r="H3599" t="s">
        <v>83</v>
      </c>
      <c r="I3599" t="s">
        <v>93</v>
      </c>
      <c r="J3599" s="2">
        <v>44439</v>
      </c>
      <c r="K3599" s="2">
        <v>44576</v>
      </c>
      <c r="L3599">
        <v>-75.799645420693594</v>
      </c>
    </row>
    <row r="3600" spans="1:12" x14ac:dyDescent="0.25">
      <c r="A3600" t="s">
        <v>31</v>
      </c>
      <c r="B3600" t="s">
        <v>33</v>
      </c>
      <c r="G3600" t="s">
        <v>41</v>
      </c>
      <c r="H3600" t="s">
        <v>83</v>
      </c>
      <c r="I3600" t="s">
        <v>93</v>
      </c>
      <c r="J3600" s="2">
        <v>44437</v>
      </c>
      <c r="K3600" s="2">
        <v>44574</v>
      </c>
      <c r="L3600">
        <v>-71.496271240047236</v>
      </c>
    </row>
    <row r="3601" spans="1:12" x14ac:dyDescent="0.25">
      <c r="A3601" t="s">
        <v>31</v>
      </c>
      <c r="B3601" t="s">
        <v>33</v>
      </c>
      <c r="G3601" t="s">
        <v>41</v>
      </c>
      <c r="H3601" t="s">
        <v>83</v>
      </c>
      <c r="I3601" t="s">
        <v>93</v>
      </c>
      <c r="J3601" s="2">
        <v>44436</v>
      </c>
      <c r="K3601" s="2">
        <v>44573</v>
      </c>
      <c r="L3601">
        <v>-67.879954824677782</v>
      </c>
    </row>
    <row r="3602" spans="1:12" x14ac:dyDescent="0.25">
      <c r="A3602" t="s">
        <v>31</v>
      </c>
      <c r="B3602" t="s">
        <v>33</v>
      </c>
      <c r="G3602" t="s">
        <v>41</v>
      </c>
      <c r="H3602" t="s">
        <v>83</v>
      </c>
      <c r="I3602" t="s">
        <v>93</v>
      </c>
      <c r="J3602" s="2">
        <v>44435</v>
      </c>
      <c r="K3602" s="2">
        <v>44572</v>
      </c>
      <c r="L3602">
        <v>-58.89727490782839</v>
      </c>
    </row>
    <row r="3603" spans="1:12" x14ac:dyDescent="0.25">
      <c r="A3603" t="s">
        <v>31</v>
      </c>
      <c r="B3603" t="s">
        <v>33</v>
      </c>
      <c r="G3603" t="s">
        <v>41</v>
      </c>
      <c r="H3603" t="s">
        <v>83</v>
      </c>
      <c r="I3603" t="s">
        <v>93</v>
      </c>
      <c r="J3603" s="2">
        <v>44434</v>
      </c>
      <c r="K3603" s="2">
        <v>44571</v>
      </c>
      <c r="L3603">
        <v>-67.990957823579862</v>
      </c>
    </row>
    <row r="3604" spans="1:12" x14ac:dyDescent="0.25">
      <c r="A3604" t="s">
        <v>31</v>
      </c>
      <c r="B3604" t="s">
        <v>33</v>
      </c>
      <c r="G3604" t="s">
        <v>41</v>
      </c>
      <c r="H3604" t="s">
        <v>83</v>
      </c>
      <c r="I3604" t="s">
        <v>93</v>
      </c>
      <c r="J3604" s="2">
        <v>44433</v>
      </c>
      <c r="K3604" s="2">
        <v>44570</v>
      </c>
      <c r="L3604">
        <v>-77.71164567571789</v>
      </c>
    </row>
    <row r="3605" spans="1:12" x14ac:dyDescent="0.25">
      <c r="A3605" t="s">
        <v>31</v>
      </c>
      <c r="B3605" t="s">
        <v>33</v>
      </c>
      <c r="G3605" t="s">
        <v>41</v>
      </c>
      <c r="H3605" t="s">
        <v>83</v>
      </c>
      <c r="I3605" t="s">
        <v>93</v>
      </c>
      <c r="J3605" s="2">
        <v>44432</v>
      </c>
      <c r="K3605" s="2">
        <v>44569</v>
      </c>
      <c r="L3605">
        <v>-81.93155619979234</v>
      </c>
    </row>
    <row r="3606" spans="1:12" x14ac:dyDescent="0.25">
      <c r="A3606" t="s">
        <v>31</v>
      </c>
      <c r="B3606" t="s">
        <v>33</v>
      </c>
      <c r="G3606" t="s">
        <v>41</v>
      </c>
      <c r="H3606" t="s">
        <v>83</v>
      </c>
      <c r="I3606" t="s">
        <v>93</v>
      </c>
      <c r="J3606" s="2">
        <v>44438</v>
      </c>
      <c r="K3606" s="2">
        <v>44575</v>
      </c>
      <c r="L3606">
        <v>-88.362774841256083</v>
      </c>
    </row>
    <row r="3607" spans="1:12" x14ac:dyDescent="0.25">
      <c r="A3607" t="s">
        <v>31</v>
      </c>
      <c r="B3607" t="s">
        <v>33</v>
      </c>
      <c r="G3607" t="s">
        <v>41</v>
      </c>
      <c r="H3607" t="s">
        <v>83</v>
      </c>
      <c r="I3607" t="s">
        <v>93</v>
      </c>
      <c r="J3607" s="2">
        <v>44380</v>
      </c>
      <c r="K3607" s="2">
        <v>44517</v>
      </c>
      <c r="L3607">
        <v>311.81132626669671</v>
      </c>
    </row>
    <row r="3608" spans="1:12" x14ac:dyDescent="0.25">
      <c r="A3608" t="s">
        <v>31</v>
      </c>
      <c r="B3608" t="s">
        <v>33</v>
      </c>
      <c r="G3608" t="s">
        <v>41</v>
      </c>
      <c r="H3608" t="s">
        <v>83</v>
      </c>
      <c r="I3608" t="s">
        <v>93</v>
      </c>
      <c r="J3608" s="2">
        <v>44381</v>
      </c>
      <c r="K3608" s="2">
        <v>44518</v>
      </c>
      <c r="L3608">
        <v>291.54325915260921</v>
      </c>
    </row>
    <row r="3609" spans="1:12" x14ac:dyDescent="0.25">
      <c r="A3609" t="s">
        <v>31</v>
      </c>
      <c r="B3609" t="s">
        <v>33</v>
      </c>
      <c r="G3609" t="s">
        <v>41</v>
      </c>
      <c r="H3609" t="s">
        <v>83</v>
      </c>
      <c r="I3609" t="s">
        <v>93</v>
      </c>
      <c r="J3609" s="2">
        <v>44412</v>
      </c>
      <c r="K3609" s="2">
        <v>44549</v>
      </c>
      <c r="L3609">
        <v>-36.693126348682767</v>
      </c>
    </row>
    <row r="3610" spans="1:12" x14ac:dyDescent="0.25">
      <c r="A3610" t="s">
        <v>31</v>
      </c>
      <c r="B3610" t="s">
        <v>33</v>
      </c>
      <c r="G3610" t="s">
        <v>41</v>
      </c>
      <c r="H3610" t="s">
        <v>83</v>
      </c>
      <c r="I3610" t="s">
        <v>93</v>
      </c>
      <c r="J3610" s="2">
        <v>44446</v>
      </c>
      <c r="K3610" s="2">
        <v>44583</v>
      </c>
      <c r="L3610">
        <v>20.984674168587279</v>
      </c>
    </row>
    <row r="3611" spans="1:12" x14ac:dyDescent="0.25">
      <c r="A3611" t="s">
        <v>31</v>
      </c>
      <c r="B3611" t="s">
        <v>33</v>
      </c>
      <c r="G3611" t="s">
        <v>41</v>
      </c>
      <c r="H3611" t="s">
        <v>83</v>
      </c>
      <c r="I3611" t="s">
        <v>93</v>
      </c>
      <c r="J3611" s="2">
        <v>44382</v>
      </c>
      <c r="K3611" s="2">
        <v>44519</v>
      </c>
      <c r="L3611">
        <v>277.18174258474357</v>
      </c>
    </row>
    <row r="3612" spans="1:12" x14ac:dyDescent="0.25">
      <c r="A3612" t="s">
        <v>31</v>
      </c>
      <c r="B3612" t="s">
        <v>33</v>
      </c>
      <c r="G3612" t="s">
        <v>41</v>
      </c>
      <c r="H3612" t="s">
        <v>83</v>
      </c>
      <c r="I3612" t="s">
        <v>93</v>
      </c>
      <c r="J3612" s="2">
        <v>44383</v>
      </c>
      <c r="K3612" s="2">
        <v>44520</v>
      </c>
      <c r="L3612">
        <v>276.25719100850989</v>
      </c>
    </row>
    <row r="3613" spans="1:12" x14ac:dyDescent="0.25">
      <c r="A3613" t="s">
        <v>31</v>
      </c>
      <c r="B3613" t="s">
        <v>33</v>
      </c>
      <c r="G3613" t="s">
        <v>41</v>
      </c>
      <c r="H3613" t="s">
        <v>83</v>
      </c>
      <c r="I3613" t="s">
        <v>93</v>
      </c>
      <c r="J3613" s="2">
        <v>44384</v>
      </c>
      <c r="K3613" s="2">
        <v>44521</v>
      </c>
      <c r="L3613">
        <v>266.08408055017031</v>
      </c>
    </row>
    <row r="3614" spans="1:12" x14ac:dyDescent="0.25">
      <c r="A3614" t="s">
        <v>31</v>
      </c>
      <c r="B3614" t="s">
        <v>33</v>
      </c>
      <c r="G3614" t="s">
        <v>41</v>
      </c>
      <c r="H3614" t="s">
        <v>83</v>
      </c>
      <c r="I3614" t="s">
        <v>93</v>
      </c>
      <c r="J3614" s="2">
        <v>44385</v>
      </c>
      <c r="K3614" s="2">
        <v>44522</v>
      </c>
      <c r="L3614">
        <v>253.44890350221931</v>
      </c>
    </row>
    <row r="3615" spans="1:12" x14ac:dyDescent="0.25">
      <c r="A3615" t="s">
        <v>31</v>
      </c>
      <c r="B3615" t="s">
        <v>33</v>
      </c>
      <c r="G3615" t="s">
        <v>41</v>
      </c>
      <c r="H3615" t="s">
        <v>83</v>
      </c>
      <c r="I3615" t="s">
        <v>93</v>
      </c>
      <c r="J3615" s="2">
        <v>44386</v>
      </c>
      <c r="K3615" s="2">
        <v>44523</v>
      </c>
      <c r="L3615">
        <v>246.58430226872281</v>
      </c>
    </row>
    <row r="3616" spans="1:12" x14ac:dyDescent="0.25">
      <c r="A3616" t="s">
        <v>31</v>
      </c>
      <c r="B3616" t="s">
        <v>33</v>
      </c>
      <c r="G3616" t="s">
        <v>41</v>
      </c>
      <c r="H3616" t="s">
        <v>83</v>
      </c>
      <c r="I3616" t="s">
        <v>93</v>
      </c>
      <c r="J3616" s="2">
        <v>44387</v>
      </c>
      <c r="K3616" s="2">
        <v>44524</v>
      </c>
      <c r="L3616">
        <v>240.14725391757869</v>
      </c>
    </row>
    <row r="3617" spans="1:12" x14ac:dyDescent="0.25">
      <c r="A3617" t="s">
        <v>31</v>
      </c>
      <c r="B3617" t="s">
        <v>33</v>
      </c>
      <c r="G3617" t="s">
        <v>41</v>
      </c>
      <c r="H3617" t="s">
        <v>83</v>
      </c>
      <c r="I3617" t="s">
        <v>93</v>
      </c>
      <c r="J3617" s="2">
        <v>44388</v>
      </c>
      <c r="K3617" s="2">
        <v>44525</v>
      </c>
      <c r="L3617">
        <v>226.29055773946911</v>
      </c>
    </row>
    <row r="3618" spans="1:12" x14ac:dyDescent="0.25">
      <c r="A3618" t="s">
        <v>31</v>
      </c>
      <c r="B3618" t="s">
        <v>33</v>
      </c>
      <c r="G3618" t="s">
        <v>41</v>
      </c>
      <c r="H3618" t="s">
        <v>83</v>
      </c>
      <c r="I3618" t="s">
        <v>93</v>
      </c>
      <c r="J3618" s="2">
        <v>44389</v>
      </c>
      <c r="K3618" s="2">
        <v>44526</v>
      </c>
      <c r="L3618">
        <v>227.7678950401789</v>
      </c>
    </row>
    <row r="3619" spans="1:12" x14ac:dyDescent="0.25">
      <c r="A3619" t="s">
        <v>31</v>
      </c>
      <c r="B3619" t="s">
        <v>33</v>
      </c>
      <c r="G3619" t="s">
        <v>41</v>
      </c>
      <c r="H3619" t="s">
        <v>83</v>
      </c>
      <c r="I3619" t="s">
        <v>93</v>
      </c>
      <c r="J3619" s="2">
        <v>44390</v>
      </c>
      <c r="K3619" s="2">
        <v>44527</v>
      </c>
      <c r="L3619">
        <v>209.94074710977259</v>
      </c>
    </row>
    <row r="3620" spans="1:12" x14ac:dyDescent="0.25">
      <c r="A3620" t="s">
        <v>31</v>
      </c>
      <c r="B3620" t="s">
        <v>33</v>
      </c>
      <c r="G3620" t="s">
        <v>41</v>
      </c>
      <c r="H3620" t="s">
        <v>83</v>
      </c>
      <c r="I3620" t="s">
        <v>93</v>
      </c>
      <c r="J3620" s="2">
        <v>44391</v>
      </c>
      <c r="K3620" s="2">
        <v>44528</v>
      </c>
      <c r="L3620">
        <v>202.16582892144191</v>
      </c>
    </row>
    <row r="3621" spans="1:12" x14ac:dyDescent="0.25">
      <c r="A3621" t="s">
        <v>31</v>
      </c>
      <c r="B3621" t="s">
        <v>33</v>
      </c>
      <c r="G3621" t="s">
        <v>41</v>
      </c>
      <c r="H3621" t="s">
        <v>83</v>
      </c>
      <c r="I3621" t="s">
        <v>93</v>
      </c>
      <c r="J3621" s="2">
        <v>44392</v>
      </c>
      <c r="K3621" s="2">
        <v>44529</v>
      </c>
      <c r="L3621">
        <v>207.2708759891091</v>
      </c>
    </row>
    <row r="3622" spans="1:12" x14ac:dyDescent="0.25">
      <c r="A3622" t="s">
        <v>31</v>
      </c>
      <c r="B3622" t="s">
        <v>33</v>
      </c>
      <c r="G3622" t="s">
        <v>41</v>
      </c>
      <c r="H3622" t="s">
        <v>83</v>
      </c>
      <c r="I3622" t="s">
        <v>93</v>
      </c>
      <c r="J3622" s="2">
        <v>44393</v>
      </c>
      <c r="K3622" s="2">
        <v>44530</v>
      </c>
      <c r="L3622">
        <v>218.05591544149681</v>
      </c>
    </row>
    <row r="3623" spans="1:12" x14ac:dyDescent="0.25">
      <c r="A3623" t="s">
        <v>31</v>
      </c>
      <c r="B3623" t="s">
        <v>33</v>
      </c>
      <c r="G3623" t="s">
        <v>41</v>
      </c>
      <c r="H3623" t="s">
        <v>83</v>
      </c>
      <c r="I3623" t="s">
        <v>93</v>
      </c>
      <c r="J3623" s="2">
        <v>44394</v>
      </c>
      <c r="K3623" s="2">
        <v>44531</v>
      </c>
      <c r="L3623">
        <v>215.25298898708391</v>
      </c>
    </row>
    <row r="3624" spans="1:12" x14ac:dyDescent="0.25">
      <c r="A3624" t="s">
        <v>31</v>
      </c>
      <c r="B3624" t="s">
        <v>33</v>
      </c>
      <c r="G3624" t="s">
        <v>41</v>
      </c>
      <c r="H3624" t="s">
        <v>83</v>
      </c>
      <c r="I3624" t="s">
        <v>93</v>
      </c>
      <c r="J3624" s="2">
        <v>44395</v>
      </c>
      <c r="K3624" s="2">
        <v>44532</v>
      </c>
      <c r="L3624">
        <v>199.3174617114633</v>
      </c>
    </row>
    <row r="3625" spans="1:12" x14ac:dyDescent="0.25">
      <c r="A3625" t="s">
        <v>31</v>
      </c>
      <c r="B3625" t="s">
        <v>33</v>
      </c>
      <c r="G3625" t="s">
        <v>41</v>
      </c>
      <c r="H3625" t="s">
        <v>83</v>
      </c>
      <c r="I3625" t="s">
        <v>93</v>
      </c>
      <c r="J3625" s="2">
        <v>44396</v>
      </c>
      <c r="K3625" s="2">
        <v>44533</v>
      </c>
      <c r="L3625">
        <v>185.31224268059589</v>
      </c>
    </row>
    <row r="3626" spans="1:12" x14ac:dyDescent="0.25">
      <c r="A3626" t="s">
        <v>31</v>
      </c>
      <c r="B3626" t="s">
        <v>33</v>
      </c>
      <c r="G3626" t="s">
        <v>41</v>
      </c>
      <c r="H3626" t="s">
        <v>83</v>
      </c>
      <c r="I3626" t="s">
        <v>93</v>
      </c>
      <c r="J3626" s="2">
        <v>44397</v>
      </c>
      <c r="K3626" s="2">
        <v>44534</v>
      </c>
      <c r="L3626">
        <v>175.02732741322311</v>
      </c>
    </row>
    <row r="3627" spans="1:12" x14ac:dyDescent="0.25">
      <c r="A3627" t="s">
        <v>31</v>
      </c>
      <c r="B3627" t="s">
        <v>33</v>
      </c>
      <c r="G3627" t="s">
        <v>41</v>
      </c>
      <c r="H3627" t="s">
        <v>83</v>
      </c>
      <c r="I3627" t="s">
        <v>93</v>
      </c>
      <c r="J3627" s="2">
        <v>44411</v>
      </c>
      <c r="K3627" s="2">
        <v>44548</v>
      </c>
      <c r="L3627">
        <v>9.3842555090478754</v>
      </c>
    </row>
    <row r="3628" spans="1:12" x14ac:dyDescent="0.25">
      <c r="A3628" t="s">
        <v>31</v>
      </c>
      <c r="B3628" t="s">
        <v>33</v>
      </c>
      <c r="G3628" t="s">
        <v>41</v>
      </c>
      <c r="H3628" t="s">
        <v>83</v>
      </c>
      <c r="I3628" t="s">
        <v>93</v>
      </c>
      <c r="J3628" s="2">
        <v>44410</v>
      </c>
      <c r="K3628" s="2">
        <v>44547</v>
      </c>
      <c r="L3628">
        <v>73.746003540053607</v>
      </c>
    </row>
    <row r="3629" spans="1:12" x14ac:dyDescent="0.25">
      <c r="A3629" t="s">
        <v>31</v>
      </c>
      <c r="B3629" t="s">
        <v>33</v>
      </c>
      <c r="G3629" t="s">
        <v>41</v>
      </c>
      <c r="H3629" t="s">
        <v>83</v>
      </c>
      <c r="I3629" t="s">
        <v>93</v>
      </c>
      <c r="J3629" s="2">
        <v>44409</v>
      </c>
      <c r="K3629" s="2">
        <v>44546</v>
      </c>
      <c r="L3629">
        <v>115.01296954342931</v>
      </c>
    </row>
    <row r="3630" spans="1:12" x14ac:dyDescent="0.25">
      <c r="A3630" t="s">
        <v>31</v>
      </c>
      <c r="B3630" t="s">
        <v>33</v>
      </c>
      <c r="G3630" t="s">
        <v>41</v>
      </c>
      <c r="H3630" t="s">
        <v>83</v>
      </c>
      <c r="I3630" t="s">
        <v>93</v>
      </c>
      <c r="J3630" s="2">
        <v>44408</v>
      </c>
      <c r="K3630" s="2">
        <v>44545</v>
      </c>
      <c r="L3630">
        <v>137.6427989934447</v>
      </c>
    </row>
    <row r="3631" spans="1:12" x14ac:dyDescent="0.25">
      <c r="A3631" t="s">
        <v>31</v>
      </c>
      <c r="B3631" t="s">
        <v>33</v>
      </c>
      <c r="G3631" t="s">
        <v>41</v>
      </c>
      <c r="H3631" t="s">
        <v>83</v>
      </c>
      <c r="I3631" t="s">
        <v>93</v>
      </c>
      <c r="J3631" s="2">
        <v>44407</v>
      </c>
      <c r="K3631" s="2">
        <v>44544</v>
      </c>
      <c r="L3631">
        <v>148.61493419890789</v>
      </c>
    </row>
    <row r="3632" spans="1:12" x14ac:dyDescent="0.25">
      <c r="A3632" t="s">
        <v>31</v>
      </c>
      <c r="B3632" t="s">
        <v>33</v>
      </c>
      <c r="G3632" t="s">
        <v>41</v>
      </c>
      <c r="H3632" t="s">
        <v>83</v>
      </c>
      <c r="I3632" t="s">
        <v>93</v>
      </c>
      <c r="J3632" s="2">
        <v>44406</v>
      </c>
      <c r="K3632" s="2">
        <v>44543</v>
      </c>
      <c r="L3632">
        <v>159.6343505513895</v>
      </c>
    </row>
    <row r="3633" spans="1:12" x14ac:dyDescent="0.25">
      <c r="A3633" t="s">
        <v>31</v>
      </c>
      <c r="B3633" t="s">
        <v>33</v>
      </c>
      <c r="G3633" t="s">
        <v>41</v>
      </c>
      <c r="H3633" t="s">
        <v>83</v>
      </c>
      <c r="I3633" t="s">
        <v>93</v>
      </c>
      <c r="J3633" s="2">
        <v>44413</v>
      </c>
      <c r="K3633" s="2">
        <v>44550</v>
      </c>
      <c r="L3633">
        <v>-35.841092127723442</v>
      </c>
    </row>
    <row r="3634" spans="1:12" x14ac:dyDescent="0.25">
      <c r="A3634" t="s">
        <v>31</v>
      </c>
      <c r="B3634" t="s">
        <v>33</v>
      </c>
      <c r="G3634" t="s">
        <v>41</v>
      </c>
      <c r="H3634" t="s">
        <v>83</v>
      </c>
      <c r="I3634" t="s">
        <v>93</v>
      </c>
      <c r="J3634" s="2">
        <v>44405</v>
      </c>
      <c r="K3634" s="2">
        <v>44542</v>
      </c>
      <c r="L3634">
        <v>182.4550114680564</v>
      </c>
    </row>
    <row r="3635" spans="1:12" x14ac:dyDescent="0.25">
      <c r="A3635" t="s">
        <v>31</v>
      </c>
      <c r="B3635" t="s">
        <v>33</v>
      </c>
      <c r="G3635" t="s">
        <v>41</v>
      </c>
      <c r="H3635" t="s">
        <v>83</v>
      </c>
      <c r="I3635" t="s">
        <v>93</v>
      </c>
      <c r="J3635" s="2">
        <v>44403</v>
      </c>
      <c r="K3635" s="2">
        <v>44540</v>
      </c>
      <c r="L3635">
        <v>199.63856509679829</v>
      </c>
    </row>
    <row r="3636" spans="1:12" x14ac:dyDescent="0.25">
      <c r="A3636" t="s">
        <v>31</v>
      </c>
      <c r="B3636" t="s">
        <v>33</v>
      </c>
      <c r="G3636" t="s">
        <v>41</v>
      </c>
      <c r="H3636" t="s">
        <v>83</v>
      </c>
      <c r="I3636" t="s">
        <v>93</v>
      </c>
      <c r="J3636" s="2">
        <v>44402</v>
      </c>
      <c r="K3636" s="2">
        <v>44539</v>
      </c>
      <c r="L3636">
        <v>201.2143284178666</v>
      </c>
    </row>
    <row r="3637" spans="1:12" x14ac:dyDescent="0.25">
      <c r="A3637" t="s">
        <v>31</v>
      </c>
      <c r="B3637" t="s">
        <v>33</v>
      </c>
      <c r="G3637" t="s">
        <v>41</v>
      </c>
      <c r="H3637" t="s">
        <v>83</v>
      </c>
      <c r="I3637" t="s">
        <v>93</v>
      </c>
      <c r="J3637" s="2">
        <v>44401</v>
      </c>
      <c r="K3637" s="2">
        <v>44538</v>
      </c>
      <c r="L3637">
        <v>199.36881979402699</v>
      </c>
    </row>
    <row r="3638" spans="1:12" x14ac:dyDescent="0.25">
      <c r="A3638" t="s">
        <v>31</v>
      </c>
      <c r="B3638" t="s">
        <v>33</v>
      </c>
      <c r="G3638" t="s">
        <v>41</v>
      </c>
      <c r="H3638" t="s">
        <v>83</v>
      </c>
      <c r="I3638" t="s">
        <v>93</v>
      </c>
      <c r="J3638" s="2">
        <v>44400</v>
      </c>
      <c r="K3638" s="2">
        <v>44537</v>
      </c>
      <c r="L3638">
        <v>193.63688823653931</v>
      </c>
    </row>
    <row r="3639" spans="1:12" x14ac:dyDescent="0.25">
      <c r="A3639" t="s">
        <v>31</v>
      </c>
      <c r="B3639" t="s">
        <v>33</v>
      </c>
      <c r="G3639" t="s">
        <v>41</v>
      </c>
      <c r="H3639" t="s">
        <v>83</v>
      </c>
      <c r="I3639" t="s">
        <v>93</v>
      </c>
      <c r="J3639" s="2">
        <v>44399</v>
      </c>
      <c r="K3639" s="2">
        <v>44536</v>
      </c>
      <c r="L3639">
        <v>185.9731499624454</v>
      </c>
    </row>
    <row r="3640" spans="1:12" x14ac:dyDescent="0.25">
      <c r="A3640" t="s">
        <v>31</v>
      </c>
      <c r="B3640" t="s">
        <v>33</v>
      </c>
      <c r="G3640" t="s">
        <v>41</v>
      </c>
      <c r="H3640" t="s">
        <v>83</v>
      </c>
      <c r="I3640" t="s">
        <v>93</v>
      </c>
      <c r="J3640" s="2">
        <v>44398</v>
      </c>
      <c r="K3640" s="2">
        <v>44535</v>
      </c>
      <c r="L3640">
        <v>183.26106199636811</v>
      </c>
    </row>
    <row r="3641" spans="1:12" x14ac:dyDescent="0.25">
      <c r="A3641" t="s">
        <v>31</v>
      </c>
      <c r="B3641" t="s">
        <v>33</v>
      </c>
      <c r="G3641" t="s">
        <v>41</v>
      </c>
      <c r="H3641" t="s">
        <v>83</v>
      </c>
      <c r="I3641" t="s">
        <v>93</v>
      </c>
      <c r="J3641" s="2">
        <v>44404</v>
      </c>
      <c r="K3641" s="2">
        <v>44541</v>
      </c>
      <c r="L3641">
        <v>197.40373731528649</v>
      </c>
    </row>
    <row r="3642" spans="1:12" x14ac:dyDescent="0.25">
      <c r="A3642" t="s">
        <v>31</v>
      </c>
      <c r="B3642" t="s">
        <v>33</v>
      </c>
      <c r="G3642" t="s">
        <v>41</v>
      </c>
      <c r="H3642" t="s">
        <v>83</v>
      </c>
      <c r="I3642" t="s">
        <v>93</v>
      </c>
      <c r="J3642" s="2">
        <v>44447</v>
      </c>
      <c r="K3642" s="2">
        <v>44584</v>
      </c>
      <c r="L3642">
        <v>31.05631682096725</v>
      </c>
    </row>
    <row r="3643" spans="1:12" x14ac:dyDescent="0.25">
      <c r="A3643" t="s">
        <v>31</v>
      </c>
      <c r="B3643" t="s">
        <v>33</v>
      </c>
      <c r="G3643" t="s">
        <v>41</v>
      </c>
      <c r="H3643" t="s">
        <v>83</v>
      </c>
      <c r="I3643" t="s">
        <v>93</v>
      </c>
      <c r="J3643" s="2">
        <v>44482</v>
      </c>
      <c r="K3643" s="2">
        <v>44619</v>
      </c>
      <c r="L3643">
        <v>52.487528452101401</v>
      </c>
    </row>
    <row r="3644" spans="1:12" x14ac:dyDescent="0.25">
      <c r="A3644" t="s">
        <v>31</v>
      </c>
      <c r="B3644" t="s">
        <v>33</v>
      </c>
      <c r="G3644" t="s">
        <v>41</v>
      </c>
      <c r="H3644" t="s">
        <v>83</v>
      </c>
      <c r="I3644" t="s">
        <v>93</v>
      </c>
      <c r="J3644" s="2">
        <v>44449</v>
      </c>
      <c r="K3644" s="2">
        <v>44586</v>
      </c>
      <c r="L3644">
        <v>50.872084659815613</v>
      </c>
    </row>
    <row r="3645" spans="1:12" x14ac:dyDescent="0.25">
      <c r="A3645" t="s">
        <v>31</v>
      </c>
      <c r="B3645" t="s">
        <v>33</v>
      </c>
      <c r="G3645" t="s">
        <v>41</v>
      </c>
      <c r="H3645" t="s">
        <v>83</v>
      </c>
      <c r="I3645" t="s">
        <v>93</v>
      </c>
      <c r="J3645" s="2">
        <v>44486</v>
      </c>
      <c r="K3645" s="2">
        <v>44623</v>
      </c>
      <c r="L3645">
        <v>27.304296603384049</v>
      </c>
    </row>
    <row r="3646" spans="1:12" x14ac:dyDescent="0.25">
      <c r="A3646" t="s">
        <v>31</v>
      </c>
      <c r="B3646" t="s">
        <v>33</v>
      </c>
      <c r="G3646" t="s">
        <v>41</v>
      </c>
      <c r="H3646" t="s">
        <v>83</v>
      </c>
      <c r="I3646" t="s">
        <v>93</v>
      </c>
      <c r="J3646" s="2">
        <v>44487</v>
      </c>
      <c r="K3646" s="2">
        <v>44624</v>
      </c>
      <c r="L3646">
        <v>25.417020855046811</v>
      </c>
    </row>
    <row r="3647" spans="1:12" x14ac:dyDescent="0.25">
      <c r="A3647" t="s">
        <v>31</v>
      </c>
      <c r="B3647" t="s">
        <v>33</v>
      </c>
      <c r="G3647" t="s">
        <v>41</v>
      </c>
      <c r="H3647" t="s">
        <v>83</v>
      </c>
      <c r="I3647" t="s">
        <v>93</v>
      </c>
      <c r="J3647" s="2">
        <v>44488</v>
      </c>
      <c r="K3647" s="2">
        <v>44625</v>
      </c>
      <c r="L3647">
        <v>21.558190144636971</v>
      </c>
    </row>
    <row r="3648" spans="1:12" x14ac:dyDescent="0.25">
      <c r="A3648" t="s">
        <v>31</v>
      </c>
      <c r="B3648" t="s">
        <v>33</v>
      </c>
      <c r="G3648" t="s">
        <v>41</v>
      </c>
      <c r="H3648" t="s">
        <v>83</v>
      </c>
      <c r="I3648" t="s">
        <v>93</v>
      </c>
      <c r="J3648" s="2">
        <v>44489</v>
      </c>
      <c r="K3648" s="2">
        <v>44626</v>
      </c>
      <c r="L3648">
        <v>16.007663099026331</v>
      </c>
    </row>
    <row r="3649" spans="1:12" x14ac:dyDescent="0.25">
      <c r="A3649" t="s">
        <v>31</v>
      </c>
      <c r="B3649" t="s">
        <v>33</v>
      </c>
      <c r="G3649" t="s">
        <v>41</v>
      </c>
      <c r="H3649" t="s">
        <v>83</v>
      </c>
      <c r="I3649" t="s">
        <v>93</v>
      </c>
      <c r="J3649" s="2">
        <v>44490</v>
      </c>
      <c r="K3649" s="2">
        <v>44627</v>
      </c>
      <c r="L3649">
        <v>0.96204784283082745</v>
      </c>
    </row>
    <row r="3650" spans="1:12" x14ac:dyDescent="0.25">
      <c r="A3650" t="s">
        <v>31</v>
      </c>
      <c r="B3650" t="s">
        <v>33</v>
      </c>
      <c r="G3650" t="s">
        <v>41</v>
      </c>
      <c r="H3650" t="s">
        <v>83</v>
      </c>
      <c r="I3650" t="s">
        <v>93</v>
      </c>
      <c r="J3650" s="2">
        <v>44491</v>
      </c>
      <c r="K3650" s="2">
        <v>44628</v>
      </c>
      <c r="L3650">
        <v>-21.230158398184638</v>
      </c>
    </row>
    <row r="3651" spans="1:12" x14ac:dyDescent="0.25">
      <c r="A3651" t="s">
        <v>31</v>
      </c>
      <c r="B3651" t="s">
        <v>33</v>
      </c>
      <c r="G3651" t="s">
        <v>41</v>
      </c>
      <c r="H3651" t="s">
        <v>83</v>
      </c>
      <c r="I3651" t="s">
        <v>93</v>
      </c>
      <c r="J3651" s="2">
        <v>44492</v>
      </c>
      <c r="K3651" s="2">
        <v>44629</v>
      </c>
      <c r="L3651">
        <v>-43.642754699099441</v>
      </c>
    </row>
    <row r="3652" spans="1:12" x14ac:dyDescent="0.25">
      <c r="A3652" t="s">
        <v>31</v>
      </c>
      <c r="B3652" t="s">
        <v>33</v>
      </c>
      <c r="G3652" t="s">
        <v>41</v>
      </c>
      <c r="H3652" t="s">
        <v>83</v>
      </c>
      <c r="I3652" t="s">
        <v>93</v>
      </c>
      <c r="J3652" s="2">
        <v>44493</v>
      </c>
      <c r="K3652" s="2">
        <v>44630</v>
      </c>
      <c r="L3652">
        <v>-64.185411896402428</v>
      </c>
    </row>
    <row r="3653" spans="1:12" x14ac:dyDescent="0.25">
      <c r="A3653" t="s">
        <v>31</v>
      </c>
      <c r="B3653" t="s">
        <v>33</v>
      </c>
      <c r="G3653" t="s">
        <v>41</v>
      </c>
      <c r="H3653" t="s">
        <v>83</v>
      </c>
      <c r="I3653" t="s">
        <v>93</v>
      </c>
      <c r="J3653" s="2">
        <v>44494</v>
      </c>
      <c r="K3653" s="2">
        <v>44631</v>
      </c>
      <c r="L3653">
        <v>-88.901534658412885</v>
      </c>
    </row>
    <row r="3654" spans="1:12" x14ac:dyDescent="0.25">
      <c r="A3654" t="s">
        <v>31</v>
      </c>
      <c r="B3654" t="s">
        <v>33</v>
      </c>
      <c r="G3654" t="s">
        <v>41</v>
      </c>
      <c r="H3654" t="s">
        <v>83</v>
      </c>
      <c r="I3654" t="s">
        <v>93</v>
      </c>
      <c r="J3654" s="2">
        <v>44495</v>
      </c>
      <c r="K3654" s="2">
        <v>44632</v>
      </c>
      <c r="L3654">
        <v>-83.6919229827854</v>
      </c>
    </row>
    <row r="3655" spans="1:12" x14ac:dyDescent="0.25">
      <c r="A3655" t="s">
        <v>31</v>
      </c>
      <c r="B3655" t="s">
        <v>33</v>
      </c>
      <c r="G3655" t="s">
        <v>41</v>
      </c>
      <c r="H3655" t="s">
        <v>83</v>
      </c>
      <c r="I3655" t="s">
        <v>93</v>
      </c>
      <c r="J3655" s="2">
        <v>44496</v>
      </c>
      <c r="K3655" s="2">
        <v>44633</v>
      </c>
      <c r="L3655">
        <v>-81.452507954018387</v>
      </c>
    </row>
    <row r="3656" spans="1:12" x14ac:dyDescent="0.25">
      <c r="A3656" t="s">
        <v>31</v>
      </c>
      <c r="B3656" t="s">
        <v>33</v>
      </c>
      <c r="G3656" t="s">
        <v>41</v>
      </c>
      <c r="H3656" t="s">
        <v>83</v>
      </c>
      <c r="I3656" t="s">
        <v>93</v>
      </c>
      <c r="J3656" s="2">
        <v>44497</v>
      </c>
      <c r="K3656" s="2">
        <v>44634</v>
      </c>
      <c r="L3656">
        <v>-104.14994800493081</v>
      </c>
    </row>
    <row r="3657" spans="1:12" x14ac:dyDescent="0.25">
      <c r="A3657" t="s">
        <v>31</v>
      </c>
      <c r="B3657" t="s">
        <v>33</v>
      </c>
      <c r="G3657" t="s">
        <v>41</v>
      </c>
      <c r="H3657" t="s">
        <v>83</v>
      </c>
      <c r="I3657" t="s">
        <v>93</v>
      </c>
      <c r="J3657" s="2">
        <v>44498</v>
      </c>
      <c r="K3657" s="2">
        <v>44635</v>
      </c>
      <c r="L3657">
        <v>-112.8112666760653</v>
      </c>
    </row>
    <row r="3658" spans="1:12" x14ac:dyDescent="0.25">
      <c r="A3658" t="s">
        <v>31</v>
      </c>
      <c r="B3658" t="s">
        <v>33</v>
      </c>
      <c r="G3658" t="s">
        <v>41</v>
      </c>
      <c r="H3658" t="s">
        <v>83</v>
      </c>
      <c r="I3658" t="s">
        <v>93</v>
      </c>
      <c r="J3658" s="2">
        <v>44499</v>
      </c>
      <c r="K3658" s="2">
        <v>44636</v>
      </c>
      <c r="L3658">
        <v>-80.8004678620905</v>
      </c>
    </row>
    <row r="3659" spans="1:12" x14ac:dyDescent="0.25">
      <c r="A3659" t="s">
        <v>31</v>
      </c>
      <c r="B3659" t="s">
        <v>33</v>
      </c>
      <c r="G3659" t="s">
        <v>41</v>
      </c>
      <c r="H3659" t="s">
        <v>83</v>
      </c>
      <c r="I3659" t="s">
        <v>93</v>
      </c>
      <c r="J3659" s="2">
        <v>44485</v>
      </c>
      <c r="K3659" s="2">
        <v>44622</v>
      </c>
      <c r="L3659">
        <v>29.169357935076111</v>
      </c>
    </row>
    <row r="3660" spans="1:12" x14ac:dyDescent="0.25">
      <c r="A3660" t="s">
        <v>31</v>
      </c>
      <c r="B3660" t="s">
        <v>33</v>
      </c>
      <c r="G3660" t="s">
        <v>41</v>
      </c>
      <c r="H3660" t="s">
        <v>83</v>
      </c>
      <c r="I3660" t="s">
        <v>93</v>
      </c>
      <c r="J3660" s="2">
        <v>44500</v>
      </c>
      <c r="K3660" s="2">
        <v>44637</v>
      </c>
      <c r="L3660">
        <v>-88.368385192763071</v>
      </c>
    </row>
    <row r="3661" spans="1:12" x14ac:dyDescent="0.25">
      <c r="A3661" t="s">
        <v>31</v>
      </c>
      <c r="B3661" t="s">
        <v>33</v>
      </c>
      <c r="G3661" t="s">
        <v>41</v>
      </c>
      <c r="H3661" t="s">
        <v>83</v>
      </c>
      <c r="I3661" t="s">
        <v>93</v>
      </c>
      <c r="J3661" s="2">
        <v>44502</v>
      </c>
      <c r="K3661" s="2">
        <v>44639</v>
      </c>
      <c r="L3661">
        <v>-115.9770244141998</v>
      </c>
    </row>
    <row r="3662" spans="1:12" x14ac:dyDescent="0.25">
      <c r="A3662" t="s">
        <v>31</v>
      </c>
      <c r="B3662" t="s">
        <v>33</v>
      </c>
      <c r="G3662" t="s">
        <v>41</v>
      </c>
      <c r="H3662" t="s">
        <v>83</v>
      </c>
      <c r="I3662" t="s">
        <v>93</v>
      </c>
      <c r="J3662" s="2">
        <v>44503</v>
      </c>
      <c r="K3662" s="2">
        <v>44640</v>
      </c>
      <c r="L3662">
        <v>-84.220417718517666</v>
      </c>
    </row>
    <row r="3663" spans="1:12" x14ac:dyDescent="0.25">
      <c r="A3663" t="s">
        <v>31</v>
      </c>
      <c r="B3663" t="s">
        <v>33</v>
      </c>
      <c r="G3663" t="s">
        <v>41</v>
      </c>
      <c r="H3663" t="s">
        <v>83</v>
      </c>
      <c r="I3663" t="s">
        <v>93</v>
      </c>
      <c r="J3663" s="2">
        <v>44504</v>
      </c>
      <c r="K3663" s="2">
        <v>44641</v>
      </c>
      <c r="L3663">
        <v>-66.125220148374552</v>
      </c>
    </row>
    <row r="3664" spans="1:12" x14ac:dyDescent="0.25">
      <c r="A3664" t="s">
        <v>31</v>
      </c>
      <c r="B3664" t="s">
        <v>33</v>
      </c>
      <c r="G3664" t="s">
        <v>41</v>
      </c>
      <c r="H3664" t="s">
        <v>83</v>
      </c>
      <c r="I3664" t="s">
        <v>93</v>
      </c>
      <c r="J3664" s="2">
        <v>44505</v>
      </c>
      <c r="K3664" s="2">
        <v>44642</v>
      </c>
      <c r="L3664">
        <v>-69.878619507317467</v>
      </c>
    </row>
    <row r="3665" spans="1:12" x14ac:dyDescent="0.25">
      <c r="A3665" t="s">
        <v>31</v>
      </c>
      <c r="B3665" t="s">
        <v>33</v>
      </c>
      <c r="G3665" t="s">
        <v>41</v>
      </c>
      <c r="H3665" t="s">
        <v>83</v>
      </c>
      <c r="I3665" t="s">
        <v>93</v>
      </c>
      <c r="J3665" s="2">
        <v>44506</v>
      </c>
      <c r="K3665" s="2">
        <v>44643</v>
      </c>
      <c r="L3665">
        <v>-78.62385591172449</v>
      </c>
    </row>
    <row r="3666" spans="1:12" x14ac:dyDescent="0.25">
      <c r="A3666" t="s">
        <v>31</v>
      </c>
      <c r="B3666" t="s">
        <v>33</v>
      </c>
      <c r="G3666" t="s">
        <v>41</v>
      </c>
      <c r="H3666" t="s">
        <v>83</v>
      </c>
      <c r="I3666" t="s">
        <v>93</v>
      </c>
      <c r="J3666" s="2">
        <v>44507</v>
      </c>
      <c r="K3666" s="2">
        <v>44644</v>
      </c>
      <c r="L3666">
        <v>-86.034208119878713</v>
      </c>
    </row>
    <row r="3667" spans="1:12" x14ac:dyDescent="0.25">
      <c r="A3667" t="s">
        <v>31</v>
      </c>
      <c r="B3667" t="s">
        <v>33</v>
      </c>
      <c r="G3667" t="s">
        <v>41</v>
      </c>
      <c r="H3667" t="s">
        <v>83</v>
      </c>
      <c r="I3667" t="s">
        <v>93</v>
      </c>
      <c r="J3667" s="2">
        <v>44508</v>
      </c>
      <c r="K3667" s="2">
        <v>44645</v>
      </c>
      <c r="L3667">
        <v>-88.565421009186423</v>
      </c>
    </row>
    <row r="3668" spans="1:12" x14ac:dyDescent="0.25">
      <c r="A3668" t="s">
        <v>31</v>
      </c>
      <c r="B3668" t="s">
        <v>33</v>
      </c>
      <c r="G3668" t="s">
        <v>41</v>
      </c>
      <c r="H3668" t="s">
        <v>83</v>
      </c>
      <c r="I3668" t="s">
        <v>93</v>
      </c>
      <c r="J3668" s="2">
        <v>44509</v>
      </c>
      <c r="K3668" s="2">
        <v>44646</v>
      </c>
      <c r="L3668">
        <v>-79.131659942097059</v>
      </c>
    </row>
    <row r="3669" spans="1:12" x14ac:dyDescent="0.25">
      <c r="A3669" t="s">
        <v>31</v>
      </c>
      <c r="B3669" t="s">
        <v>33</v>
      </c>
      <c r="G3669" t="s">
        <v>41</v>
      </c>
      <c r="H3669" t="s">
        <v>83</v>
      </c>
      <c r="I3669" t="s">
        <v>93</v>
      </c>
      <c r="J3669" s="2">
        <v>44510</v>
      </c>
      <c r="K3669" s="2">
        <v>44647</v>
      </c>
      <c r="L3669">
        <v>-84.029410040857158</v>
      </c>
    </row>
    <row r="3670" spans="1:12" x14ac:dyDescent="0.25">
      <c r="A3670" t="s">
        <v>31</v>
      </c>
      <c r="B3670" t="s">
        <v>33</v>
      </c>
      <c r="G3670" t="s">
        <v>41</v>
      </c>
      <c r="H3670" t="s">
        <v>83</v>
      </c>
      <c r="I3670" t="s">
        <v>93</v>
      </c>
      <c r="J3670" s="2">
        <v>44511</v>
      </c>
      <c r="K3670" s="2">
        <v>44648</v>
      </c>
      <c r="L3670">
        <v>-94.947084469759631</v>
      </c>
    </row>
    <row r="3671" spans="1:12" x14ac:dyDescent="0.25">
      <c r="A3671" t="s">
        <v>31</v>
      </c>
      <c r="B3671" t="s">
        <v>33</v>
      </c>
      <c r="G3671" t="s">
        <v>41</v>
      </c>
      <c r="H3671" t="s">
        <v>83</v>
      </c>
      <c r="I3671" t="s">
        <v>93</v>
      </c>
      <c r="J3671" s="2">
        <v>44512</v>
      </c>
      <c r="K3671" s="2">
        <v>44649</v>
      </c>
      <c r="L3671">
        <v>-100.49704728806419</v>
      </c>
    </row>
    <row r="3672" spans="1:12" x14ac:dyDescent="0.25">
      <c r="A3672" t="s">
        <v>31</v>
      </c>
      <c r="B3672" t="s">
        <v>33</v>
      </c>
      <c r="G3672" t="s">
        <v>41</v>
      </c>
      <c r="H3672" t="s">
        <v>83</v>
      </c>
      <c r="I3672" t="s">
        <v>93</v>
      </c>
      <c r="J3672" s="2">
        <v>44513</v>
      </c>
      <c r="K3672" s="2">
        <v>44650</v>
      </c>
      <c r="L3672">
        <v>-102.8890370571298</v>
      </c>
    </row>
    <row r="3673" spans="1:12" x14ac:dyDescent="0.25">
      <c r="A3673" t="s">
        <v>31</v>
      </c>
      <c r="B3673" t="s">
        <v>33</v>
      </c>
      <c r="G3673" t="s">
        <v>41</v>
      </c>
      <c r="H3673" t="s">
        <v>83</v>
      </c>
      <c r="I3673" t="s">
        <v>93</v>
      </c>
      <c r="J3673" s="2">
        <v>44514</v>
      </c>
      <c r="K3673" s="2">
        <v>44651</v>
      </c>
      <c r="L3673">
        <v>-111.7435978277713</v>
      </c>
    </row>
    <row r="3674" spans="1:12" x14ac:dyDescent="0.25">
      <c r="A3674" t="s">
        <v>31</v>
      </c>
      <c r="B3674" t="s">
        <v>33</v>
      </c>
      <c r="G3674" t="s">
        <v>41</v>
      </c>
      <c r="H3674" t="s">
        <v>83</v>
      </c>
      <c r="I3674" t="s">
        <v>93</v>
      </c>
      <c r="J3674" s="2">
        <v>44378</v>
      </c>
      <c r="K3674" s="2">
        <v>44515</v>
      </c>
      <c r="L3674">
        <v>310.13746918313399</v>
      </c>
    </row>
    <row r="3675" spans="1:12" x14ac:dyDescent="0.25">
      <c r="A3675" t="s">
        <v>31</v>
      </c>
      <c r="B3675" t="s">
        <v>33</v>
      </c>
      <c r="G3675" t="s">
        <v>41</v>
      </c>
      <c r="H3675" t="s">
        <v>83</v>
      </c>
      <c r="I3675" t="s">
        <v>93</v>
      </c>
      <c r="J3675" s="2">
        <v>44501</v>
      </c>
      <c r="K3675" s="2">
        <v>44638</v>
      </c>
      <c r="L3675">
        <v>-91.677717175767157</v>
      </c>
    </row>
    <row r="3676" spans="1:12" x14ac:dyDescent="0.25">
      <c r="A3676" t="s">
        <v>31</v>
      </c>
      <c r="B3676" t="s">
        <v>33</v>
      </c>
      <c r="G3676" t="s">
        <v>41</v>
      </c>
      <c r="H3676" t="s">
        <v>83</v>
      </c>
      <c r="I3676" t="s">
        <v>93</v>
      </c>
      <c r="J3676" s="2">
        <v>44484</v>
      </c>
      <c r="K3676" s="2">
        <v>44621</v>
      </c>
      <c r="L3676">
        <v>31.700573117943971</v>
      </c>
    </row>
    <row r="3677" spans="1:12" x14ac:dyDescent="0.25">
      <c r="A3677" t="s">
        <v>31</v>
      </c>
      <c r="B3677" t="s">
        <v>33</v>
      </c>
      <c r="G3677" t="s">
        <v>41</v>
      </c>
      <c r="H3677" t="s">
        <v>83</v>
      </c>
      <c r="I3677" t="s">
        <v>93</v>
      </c>
      <c r="J3677" s="2">
        <v>44483</v>
      </c>
      <c r="K3677" s="2">
        <v>44620</v>
      </c>
      <c r="L3677">
        <v>40.500849342908282</v>
      </c>
    </row>
    <row r="3678" spans="1:12" x14ac:dyDescent="0.25">
      <c r="A3678" t="s">
        <v>31</v>
      </c>
      <c r="B3678" t="s">
        <v>33</v>
      </c>
      <c r="G3678" t="s">
        <v>41</v>
      </c>
      <c r="H3678" t="s">
        <v>83</v>
      </c>
      <c r="I3678" t="s">
        <v>93</v>
      </c>
      <c r="J3678" s="2">
        <v>44481</v>
      </c>
      <c r="K3678" s="2">
        <v>44618</v>
      </c>
      <c r="L3678">
        <v>70.360367812629931</v>
      </c>
    </row>
    <row r="3679" spans="1:12" x14ac:dyDescent="0.25">
      <c r="A3679" t="s">
        <v>31</v>
      </c>
      <c r="B3679" t="s">
        <v>33</v>
      </c>
      <c r="G3679" t="s">
        <v>41</v>
      </c>
      <c r="H3679" t="s">
        <v>83</v>
      </c>
      <c r="I3679" t="s">
        <v>93</v>
      </c>
      <c r="J3679" s="2">
        <v>44450</v>
      </c>
      <c r="K3679" s="2">
        <v>44587</v>
      </c>
      <c r="L3679">
        <v>43.79350157700037</v>
      </c>
    </row>
    <row r="3680" spans="1:12" x14ac:dyDescent="0.25">
      <c r="A3680" t="s">
        <v>31</v>
      </c>
      <c r="B3680" t="s">
        <v>33</v>
      </c>
      <c r="G3680" t="s">
        <v>41</v>
      </c>
      <c r="H3680" t="s">
        <v>83</v>
      </c>
      <c r="I3680" t="s">
        <v>93</v>
      </c>
      <c r="J3680" s="2">
        <v>44451</v>
      </c>
      <c r="K3680" s="2">
        <v>44588</v>
      </c>
      <c r="L3680">
        <v>41.849373487222813</v>
      </c>
    </row>
    <row r="3681" spans="1:12" x14ac:dyDescent="0.25">
      <c r="A3681" t="s">
        <v>31</v>
      </c>
      <c r="B3681" t="s">
        <v>33</v>
      </c>
      <c r="G3681" t="s">
        <v>41</v>
      </c>
      <c r="H3681" t="s">
        <v>83</v>
      </c>
      <c r="I3681" t="s">
        <v>93</v>
      </c>
      <c r="J3681" s="2">
        <v>44452</v>
      </c>
      <c r="K3681" s="2">
        <v>44589</v>
      </c>
      <c r="L3681">
        <v>30.590169486944319</v>
      </c>
    </row>
    <row r="3682" spans="1:12" x14ac:dyDescent="0.25">
      <c r="A3682" t="s">
        <v>31</v>
      </c>
      <c r="B3682" t="s">
        <v>33</v>
      </c>
      <c r="G3682" t="s">
        <v>41</v>
      </c>
      <c r="H3682" t="s">
        <v>83</v>
      </c>
      <c r="I3682" t="s">
        <v>93</v>
      </c>
      <c r="J3682" s="2">
        <v>44453</v>
      </c>
      <c r="K3682" s="2">
        <v>44590</v>
      </c>
      <c r="L3682">
        <v>31.02528824892687</v>
      </c>
    </row>
    <row r="3683" spans="1:12" x14ac:dyDescent="0.25">
      <c r="A3683" t="s">
        <v>31</v>
      </c>
      <c r="B3683" t="s">
        <v>33</v>
      </c>
      <c r="G3683" t="s">
        <v>41</v>
      </c>
      <c r="H3683" t="s">
        <v>83</v>
      </c>
      <c r="I3683" t="s">
        <v>93</v>
      </c>
      <c r="J3683" s="2">
        <v>44454</v>
      </c>
      <c r="K3683" s="2">
        <v>44591</v>
      </c>
      <c r="L3683">
        <v>28.358652573589499</v>
      </c>
    </row>
    <row r="3684" spans="1:12" x14ac:dyDescent="0.25">
      <c r="A3684" t="s">
        <v>31</v>
      </c>
      <c r="B3684" t="s">
        <v>33</v>
      </c>
      <c r="G3684" t="s">
        <v>41</v>
      </c>
      <c r="H3684" t="s">
        <v>83</v>
      </c>
      <c r="I3684" t="s">
        <v>93</v>
      </c>
      <c r="J3684" s="2">
        <v>44455</v>
      </c>
      <c r="K3684" s="2">
        <v>44592</v>
      </c>
      <c r="L3684">
        <v>23.150773331350589</v>
      </c>
    </row>
    <row r="3685" spans="1:12" x14ac:dyDescent="0.25">
      <c r="A3685" t="s">
        <v>31</v>
      </c>
      <c r="B3685" t="s">
        <v>33</v>
      </c>
      <c r="G3685" t="s">
        <v>41</v>
      </c>
      <c r="H3685" t="s">
        <v>83</v>
      </c>
      <c r="I3685" t="s">
        <v>93</v>
      </c>
      <c r="J3685" s="2">
        <v>44456</v>
      </c>
      <c r="K3685" s="2">
        <v>44593</v>
      </c>
      <c r="L3685">
        <v>24.063655489014248</v>
      </c>
    </row>
    <row r="3686" spans="1:12" x14ac:dyDescent="0.25">
      <c r="A3686" t="s">
        <v>31</v>
      </c>
      <c r="B3686" t="s">
        <v>33</v>
      </c>
      <c r="G3686" t="s">
        <v>41</v>
      </c>
      <c r="H3686" t="s">
        <v>83</v>
      </c>
      <c r="I3686" t="s">
        <v>93</v>
      </c>
      <c r="J3686" s="2">
        <v>44457</v>
      </c>
      <c r="K3686" s="2">
        <v>44594</v>
      </c>
      <c r="L3686">
        <v>21.365449869153739</v>
      </c>
    </row>
    <row r="3687" spans="1:12" x14ac:dyDescent="0.25">
      <c r="A3687" t="s">
        <v>31</v>
      </c>
      <c r="B3687" t="s">
        <v>33</v>
      </c>
      <c r="G3687" t="s">
        <v>41</v>
      </c>
      <c r="H3687" t="s">
        <v>83</v>
      </c>
      <c r="I3687" t="s">
        <v>93</v>
      </c>
      <c r="J3687" s="2">
        <v>44458</v>
      </c>
      <c r="K3687" s="2">
        <v>44595</v>
      </c>
      <c r="L3687">
        <v>12.780087865153289</v>
      </c>
    </row>
    <row r="3688" spans="1:12" x14ac:dyDescent="0.25">
      <c r="A3688" t="s">
        <v>31</v>
      </c>
      <c r="B3688" t="s">
        <v>33</v>
      </c>
      <c r="G3688" t="s">
        <v>41</v>
      </c>
      <c r="H3688" t="s">
        <v>83</v>
      </c>
      <c r="I3688" t="s">
        <v>93</v>
      </c>
      <c r="J3688" s="2">
        <v>44459</v>
      </c>
      <c r="K3688" s="2">
        <v>44596</v>
      </c>
      <c r="L3688">
        <v>4.1351824252708411</v>
      </c>
    </row>
    <row r="3689" spans="1:12" x14ac:dyDescent="0.25">
      <c r="A3689" t="s">
        <v>31</v>
      </c>
      <c r="B3689" t="s">
        <v>33</v>
      </c>
      <c r="G3689" t="s">
        <v>41</v>
      </c>
      <c r="H3689" t="s">
        <v>83</v>
      </c>
      <c r="I3689" t="s">
        <v>93</v>
      </c>
      <c r="J3689" s="2">
        <v>44460</v>
      </c>
      <c r="K3689" s="2">
        <v>44597</v>
      </c>
      <c r="L3689">
        <v>-1.5436798711792219</v>
      </c>
    </row>
    <row r="3690" spans="1:12" x14ac:dyDescent="0.25">
      <c r="A3690" t="s">
        <v>31</v>
      </c>
      <c r="B3690" t="s">
        <v>33</v>
      </c>
      <c r="G3690" t="s">
        <v>41</v>
      </c>
      <c r="H3690" t="s">
        <v>83</v>
      </c>
      <c r="I3690" t="s">
        <v>93</v>
      </c>
      <c r="J3690" s="2">
        <v>44461</v>
      </c>
      <c r="K3690" s="2">
        <v>44598</v>
      </c>
      <c r="L3690">
        <v>-6.8348556213466054</v>
      </c>
    </row>
    <row r="3691" spans="1:12" x14ac:dyDescent="0.25">
      <c r="A3691" t="s">
        <v>31</v>
      </c>
      <c r="B3691" t="s">
        <v>33</v>
      </c>
      <c r="G3691" t="s">
        <v>41</v>
      </c>
      <c r="H3691" t="s">
        <v>83</v>
      </c>
      <c r="I3691" t="s">
        <v>93</v>
      </c>
      <c r="J3691" s="2">
        <v>44462</v>
      </c>
      <c r="K3691" s="2">
        <v>44599</v>
      </c>
      <c r="L3691">
        <v>-10.33887796500966</v>
      </c>
    </row>
    <row r="3692" spans="1:12" x14ac:dyDescent="0.25">
      <c r="A3692" t="s">
        <v>31</v>
      </c>
      <c r="B3692" t="s">
        <v>33</v>
      </c>
      <c r="G3692" t="s">
        <v>41</v>
      </c>
      <c r="H3692" t="s">
        <v>83</v>
      </c>
      <c r="I3692" t="s">
        <v>93</v>
      </c>
      <c r="J3692" s="2">
        <v>44463</v>
      </c>
      <c r="K3692" s="2">
        <v>44600</v>
      </c>
      <c r="L3692">
        <v>0.81533811550156088</v>
      </c>
    </row>
    <row r="3693" spans="1:12" x14ac:dyDescent="0.25">
      <c r="A3693" t="s">
        <v>31</v>
      </c>
      <c r="B3693" t="s">
        <v>33</v>
      </c>
      <c r="G3693" t="s">
        <v>41</v>
      </c>
      <c r="H3693" t="s">
        <v>83</v>
      </c>
      <c r="I3693" t="s">
        <v>93</v>
      </c>
      <c r="J3693" s="2">
        <v>44464</v>
      </c>
      <c r="K3693" s="2">
        <v>44601</v>
      </c>
      <c r="L3693">
        <v>17.691142275844239</v>
      </c>
    </row>
    <row r="3694" spans="1:12" x14ac:dyDescent="0.25">
      <c r="A3694" t="s">
        <v>31</v>
      </c>
      <c r="B3694" t="s">
        <v>33</v>
      </c>
      <c r="G3694" t="s">
        <v>41</v>
      </c>
      <c r="H3694" t="s">
        <v>83</v>
      </c>
      <c r="I3694" t="s">
        <v>93</v>
      </c>
      <c r="J3694" s="2">
        <v>44465</v>
      </c>
      <c r="K3694" s="2">
        <v>44602</v>
      </c>
      <c r="L3694">
        <v>24.805082089581671</v>
      </c>
    </row>
    <row r="3695" spans="1:12" x14ac:dyDescent="0.25">
      <c r="A3695" t="s">
        <v>31</v>
      </c>
      <c r="B3695" t="s">
        <v>33</v>
      </c>
      <c r="G3695" t="s">
        <v>41</v>
      </c>
      <c r="H3695" t="s">
        <v>83</v>
      </c>
      <c r="I3695" t="s">
        <v>93</v>
      </c>
      <c r="J3695" s="2">
        <v>44466</v>
      </c>
      <c r="K3695" s="2">
        <v>44603</v>
      </c>
      <c r="L3695">
        <v>31.845597561559771</v>
      </c>
    </row>
    <row r="3696" spans="1:12" x14ac:dyDescent="0.25">
      <c r="A3696" t="s">
        <v>31</v>
      </c>
      <c r="B3696" t="s">
        <v>33</v>
      </c>
      <c r="G3696" t="s">
        <v>41</v>
      </c>
      <c r="H3696" t="s">
        <v>83</v>
      </c>
      <c r="I3696" t="s">
        <v>93</v>
      </c>
      <c r="J3696" s="2">
        <v>44480</v>
      </c>
      <c r="K3696" s="2">
        <v>44617</v>
      </c>
      <c r="L3696">
        <v>64.827867459071001</v>
      </c>
    </row>
    <row r="3697" spans="1:12" x14ac:dyDescent="0.25">
      <c r="A3697" t="s">
        <v>31</v>
      </c>
      <c r="B3697" t="s">
        <v>33</v>
      </c>
      <c r="G3697" t="s">
        <v>41</v>
      </c>
      <c r="H3697" t="s">
        <v>83</v>
      </c>
      <c r="I3697" t="s">
        <v>93</v>
      </c>
      <c r="J3697" s="2">
        <v>44479</v>
      </c>
      <c r="K3697" s="2">
        <v>44616</v>
      </c>
      <c r="L3697">
        <v>73.78240318282667</v>
      </c>
    </row>
    <row r="3698" spans="1:12" x14ac:dyDescent="0.25">
      <c r="A3698" t="s">
        <v>31</v>
      </c>
      <c r="B3698" t="s">
        <v>33</v>
      </c>
      <c r="G3698" t="s">
        <v>41</v>
      </c>
      <c r="H3698" t="s">
        <v>83</v>
      </c>
      <c r="I3698" t="s">
        <v>93</v>
      </c>
      <c r="J3698" s="2">
        <v>44478</v>
      </c>
      <c r="K3698" s="2">
        <v>44615</v>
      </c>
      <c r="L3698">
        <v>88.399354119493125</v>
      </c>
    </row>
    <row r="3699" spans="1:12" x14ac:dyDescent="0.25">
      <c r="A3699" t="s">
        <v>31</v>
      </c>
      <c r="B3699" t="s">
        <v>33</v>
      </c>
      <c r="G3699" t="s">
        <v>41</v>
      </c>
      <c r="H3699" t="s">
        <v>83</v>
      </c>
      <c r="I3699" t="s">
        <v>93</v>
      </c>
      <c r="J3699" s="2">
        <v>44477</v>
      </c>
      <c r="K3699" s="2">
        <v>44614</v>
      </c>
      <c r="L3699">
        <v>105.16066055754921</v>
      </c>
    </row>
    <row r="3700" spans="1:12" x14ac:dyDescent="0.25">
      <c r="A3700" t="s">
        <v>31</v>
      </c>
      <c r="B3700" t="s">
        <v>33</v>
      </c>
      <c r="G3700" t="s">
        <v>41</v>
      </c>
      <c r="H3700" t="s">
        <v>83</v>
      </c>
      <c r="I3700" t="s">
        <v>93</v>
      </c>
      <c r="J3700" s="2">
        <v>44476</v>
      </c>
      <c r="K3700" s="2">
        <v>44613</v>
      </c>
      <c r="L3700">
        <v>88.353611601093462</v>
      </c>
    </row>
    <row r="3701" spans="1:12" x14ac:dyDescent="0.25">
      <c r="A3701" t="s">
        <v>31</v>
      </c>
      <c r="B3701" t="s">
        <v>33</v>
      </c>
      <c r="G3701" t="s">
        <v>41</v>
      </c>
      <c r="H3701" t="s">
        <v>83</v>
      </c>
      <c r="I3701" t="s">
        <v>93</v>
      </c>
      <c r="J3701" s="2">
        <v>44475</v>
      </c>
      <c r="K3701" s="2">
        <v>44612</v>
      </c>
      <c r="L3701">
        <v>65.694921538938559</v>
      </c>
    </row>
    <row r="3702" spans="1:12" x14ac:dyDescent="0.25">
      <c r="A3702" t="s">
        <v>31</v>
      </c>
      <c r="B3702" t="s">
        <v>33</v>
      </c>
      <c r="G3702" t="s">
        <v>41</v>
      </c>
      <c r="H3702" t="s">
        <v>83</v>
      </c>
      <c r="I3702" t="s">
        <v>93</v>
      </c>
      <c r="J3702" s="2">
        <v>44448</v>
      </c>
      <c r="K3702" s="2">
        <v>44585</v>
      </c>
      <c r="L3702">
        <v>31.327899214975101</v>
      </c>
    </row>
    <row r="3703" spans="1:12" x14ac:dyDescent="0.25">
      <c r="A3703" t="s">
        <v>31</v>
      </c>
      <c r="B3703" t="s">
        <v>33</v>
      </c>
      <c r="G3703" t="s">
        <v>41</v>
      </c>
      <c r="H3703" t="s">
        <v>83</v>
      </c>
      <c r="I3703" t="s">
        <v>93</v>
      </c>
      <c r="J3703" s="2">
        <v>44474</v>
      </c>
      <c r="K3703" s="2">
        <v>44611</v>
      </c>
      <c r="L3703">
        <v>58.031230127187882</v>
      </c>
    </row>
    <row r="3704" spans="1:12" x14ac:dyDescent="0.25">
      <c r="A3704" t="s">
        <v>31</v>
      </c>
      <c r="B3704" t="s">
        <v>33</v>
      </c>
      <c r="G3704" t="s">
        <v>41</v>
      </c>
      <c r="H3704" t="s">
        <v>83</v>
      </c>
      <c r="I3704" t="s">
        <v>93</v>
      </c>
      <c r="J3704" s="2">
        <v>44472</v>
      </c>
      <c r="K3704" s="2">
        <v>44609</v>
      </c>
      <c r="L3704">
        <v>33.347738623707357</v>
      </c>
    </row>
    <row r="3705" spans="1:12" x14ac:dyDescent="0.25">
      <c r="A3705" t="s">
        <v>31</v>
      </c>
      <c r="B3705" t="s">
        <v>33</v>
      </c>
      <c r="G3705" t="s">
        <v>41</v>
      </c>
      <c r="H3705" t="s">
        <v>83</v>
      </c>
      <c r="I3705" t="s">
        <v>93</v>
      </c>
      <c r="J3705" s="2">
        <v>44471</v>
      </c>
      <c r="K3705" s="2">
        <v>44608</v>
      </c>
      <c r="L3705">
        <v>33.652232679157983</v>
      </c>
    </row>
    <row r="3706" spans="1:12" x14ac:dyDescent="0.25">
      <c r="A3706" t="s">
        <v>31</v>
      </c>
      <c r="B3706" t="s">
        <v>33</v>
      </c>
      <c r="G3706" t="s">
        <v>41</v>
      </c>
      <c r="H3706" t="s">
        <v>83</v>
      </c>
      <c r="I3706" t="s">
        <v>93</v>
      </c>
      <c r="J3706" s="2">
        <v>44470</v>
      </c>
      <c r="K3706" s="2">
        <v>44607</v>
      </c>
      <c r="L3706">
        <v>31.278007632614841</v>
      </c>
    </row>
    <row r="3707" spans="1:12" x14ac:dyDescent="0.25">
      <c r="A3707" t="s">
        <v>31</v>
      </c>
      <c r="B3707" t="s">
        <v>33</v>
      </c>
      <c r="G3707" t="s">
        <v>41</v>
      </c>
      <c r="H3707" t="s">
        <v>83</v>
      </c>
      <c r="I3707" t="s">
        <v>93</v>
      </c>
      <c r="J3707" s="2">
        <v>44469</v>
      </c>
      <c r="K3707" s="2">
        <v>44606</v>
      </c>
      <c r="L3707">
        <v>27.60350130443015</v>
      </c>
    </row>
    <row r="3708" spans="1:12" x14ac:dyDescent="0.25">
      <c r="A3708" t="s">
        <v>31</v>
      </c>
      <c r="B3708" t="s">
        <v>33</v>
      </c>
      <c r="G3708" t="s">
        <v>41</v>
      </c>
      <c r="H3708" t="s">
        <v>83</v>
      </c>
      <c r="I3708" t="s">
        <v>93</v>
      </c>
      <c r="J3708" s="2">
        <v>44468</v>
      </c>
      <c r="K3708" s="2">
        <v>44605</v>
      </c>
      <c r="L3708">
        <v>25.166276584212198</v>
      </c>
    </row>
    <row r="3709" spans="1:12" x14ac:dyDescent="0.25">
      <c r="A3709" t="s">
        <v>31</v>
      </c>
      <c r="B3709" t="s">
        <v>33</v>
      </c>
      <c r="G3709" t="s">
        <v>41</v>
      </c>
      <c r="H3709" t="s">
        <v>83</v>
      </c>
      <c r="I3709" t="s">
        <v>93</v>
      </c>
      <c r="J3709" s="2">
        <v>44467</v>
      </c>
      <c r="K3709" s="2">
        <v>44604</v>
      </c>
      <c r="L3709">
        <v>32.056984452841562</v>
      </c>
    </row>
    <row r="3710" spans="1:12" x14ac:dyDescent="0.25">
      <c r="A3710" t="s">
        <v>31</v>
      </c>
      <c r="B3710" t="s">
        <v>33</v>
      </c>
      <c r="G3710" t="s">
        <v>41</v>
      </c>
      <c r="H3710" t="s">
        <v>83</v>
      </c>
      <c r="I3710" t="s">
        <v>93</v>
      </c>
      <c r="J3710" s="2">
        <v>44473</v>
      </c>
      <c r="K3710" s="2">
        <v>44610</v>
      </c>
      <c r="L3710">
        <v>42.803902212745363</v>
      </c>
    </row>
    <row r="3711" spans="1:12" x14ac:dyDescent="0.25">
      <c r="A3711" t="s">
        <v>31</v>
      </c>
      <c r="B3711" t="s">
        <v>33</v>
      </c>
      <c r="G3711" t="s">
        <v>41</v>
      </c>
      <c r="H3711" t="s">
        <v>83</v>
      </c>
      <c r="I3711" t="s">
        <v>93</v>
      </c>
      <c r="J3711" s="2">
        <v>44379</v>
      </c>
      <c r="K3711" s="2">
        <v>44516</v>
      </c>
      <c r="L3711">
        <v>307.18330102562891</v>
      </c>
    </row>
    <row r="3712" spans="1:12" x14ac:dyDescent="0.25">
      <c r="A3712" t="s">
        <v>31</v>
      </c>
      <c r="B3712" t="s">
        <v>33</v>
      </c>
      <c r="G3712" t="s">
        <v>44</v>
      </c>
      <c r="H3712" t="s">
        <v>83</v>
      </c>
      <c r="I3712" t="s">
        <v>93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44</v>
      </c>
      <c r="H3713" t="s">
        <v>83</v>
      </c>
      <c r="I3713" t="s">
        <v>93</v>
      </c>
      <c r="J3713" s="2">
        <v>44511</v>
      </c>
      <c r="K3713" s="2">
        <v>44648</v>
      </c>
      <c r="L3713">
        <v>12.530794189939529</v>
      </c>
    </row>
    <row r="3714" spans="1:12" x14ac:dyDescent="0.25">
      <c r="A3714" t="s">
        <v>31</v>
      </c>
      <c r="B3714" t="s">
        <v>33</v>
      </c>
      <c r="G3714" t="s">
        <v>44</v>
      </c>
      <c r="H3714" t="s">
        <v>83</v>
      </c>
      <c r="I3714" t="s">
        <v>93</v>
      </c>
      <c r="J3714" s="2">
        <v>44413</v>
      </c>
      <c r="K3714" s="2">
        <v>44550</v>
      </c>
      <c r="L3714">
        <v>0</v>
      </c>
    </row>
    <row r="3715" spans="1:12" x14ac:dyDescent="0.25">
      <c r="A3715" t="s">
        <v>31</v>
      </c>
      <c r="B3715" t="s">
        <v>33</v>
      </c>
      <c r="G3715" t="s">
        <v>44</v>
      </c>
      <c r="H3715" t="s">
        <v>83</v>
      </c>
      <c r="I3715" t="s">
        <v>93</v>
      </c>
      <c r="J3715" s="2">
        <v>44414</v>
      </c>
      <c r="K3715" s="2">
        <v>44551</v>
      </c>
      <c r="L3715">
        <v>0</v>
      </c>
    </row>
    <row r="3716" spans="1:12" x14ac:dyDescent="0.25">
      <c r="A3716" t="s">
        <v>31</v>
      </c>
      <c r="B3716" t="s">
        <v>33</v>
      </c>
      <c r="G3716" t="s">
        <v>44</v>
      </c>
      <c r="H3716" t="s">
        <v>83</v>
      </c>
      <c r="I3716" t="s">
        <v>93</v>
      </c>
      <c r="J3716" s="2">
        <v>44415</v>
      </c>
      <c r="K3716" s="2">
        <v>44552</v>
      </c>
      <c r="L3716">
        <v>0</v>
      </c>
    </row>
    <row r="3717" spans="1:12" x14ac:dyDescent="0.25">
      <c r="A3717" t="s">
        <v>31</v>
      </c>
      <c r="B3717" t="s">
        <v>33</v>
      </c>
      <c r="G3717" t="s">
        <v>44</v>
      </c>
      <c r="H3717" t="s">
        <v>83</v>
      </c>
      <c r="I3717" t="s">
        <v>93</v>
      </c>
      <c r="J3717" s="2">
        <v>44416</v>
      </c>
      <c r="K3717" s="2">
        <v>44553</v>
      </c>
      <c r="L3717">
        <v>0</v>
      </c>
    </row>
    <row r="3718" spans="1:12" x14ac:dyDescent="0.25">
      <c r="A3718" t="s">
        <v>31</v>
      </c>
      <c r="B3718" t="s">
        <v>33</v>
      </c>
      <c r="G3718" t="s">
        <v>44</v>
      </c>
      <c r="H3718" t="s">
        <v>83</v>
      </c>
      <c r="I3718" t="s">
        <v>93</v>
      </c>
      <c r="J3718" s="2">
        <v>44417</v>
      </c>
      <c r="K3718" s="2">
        <v>44554</v>
      </c>
      <c r="L3718">
        <v>0</v>
      </c>
    </row>
    <row r="3719" spans="1:12" x14ac:dyDescent="0.25">
      <c r="A3719" t="s">
        <v>31</v>
      </c>
      <c r="B3719" t="s">
        <v>33</v>
      </c>
      <c r="G3719" t="s">
        <v>44</v>
      </c>
      <c r="H3719" t="s">
        <v>83</v>
      </c>
      <c r="I3719" t="s">
        <v>93</v>
      </c>
      <c r="J3719" s="2">
        <v>44418</v>
      </c>
      <c r="K3719" s="2">
        <v>44555</v>
      </c>
      <c r="L3719">
        <v>0</v>
      </c>
    </row>
    <row r="3720" spans="1:12" x14ac:dyDescent="0.25">
      <c r="A3720" t="s">
        <v>31</v>
      </c>
      <c r="B3720" t="s">
        <v>33</v>
      </c>
      <c r="G3720" t="s">
        <v>44</v>
      </c>
      <c r="H3720" t="s">
        <v>83</v>
      </c>
      <c r="I3720" t="s">
        <v>93</v>
      </c>
      <c r="J3720" s="2">
        <v>44419</v>
      </c>
      <c r="K3720" s="2">
        <v>44556</v>
      </c>
      <c r="L3720">
        <v>0</v>
      </c>
    </row>
    <row r="3721" spans="1:12" x14ac:dyDescent="0.25">
      <c r="A3721" t="s">
        <v>31</v>
      </c>
      <c r="B3721" t="s">
        <v>33</v>
      </c>
      <c r="G3721" t="s">
        <v>44</v>
      </c>
      <c r="H3721" t="s">
        <v>83</v>
      </c>
      <c r="I3721" t="s">
        <v>93</v>
      </c>
      <c r="J3721" s="2">
        <v>44420</v>
      </c>
      <c r="K3721" s="2">
        <v>44557</v>
      </c>
      <c r="L3721">
        <v>0</v>
      </c>
    </row>
    <row r="3722" spans="1:12" x14ac:dyDescent="0.25">
      <c r="A3722" t="s">
        <v>31</v>
      </c>
      <c r="B3722" t="s">
        <v>33</v>
      </c>
      <c r="G3722" t="s">
        <v>44</v>
      </c>
      <c r="H3722" t="s">
        <v>83</v>
      </c>
      <c r="I3722" t="s">
        <v>93</v>
      </c>
      <c r="J3722" s="2">
        <v>44421</v>
      </c>
      <c r="K3722" s="2">
        <v>44558</v>
      </c>
      <c r="L3722">
        <v>0</v>
      </c>
    </row>
    <row r="3723" spans="1:12" x14ac:dyDescent="0.25">
      <c r="A3723" t="s">
        <v>31</v>
      </c>
      <c r="B3723" t="s">
        <v>33</v>
      </c>
      <c r="G3723" t="s">
        <v>44</v>
      </c>
      <c r="H3723" t="s">
        <v>83</v>
      </c>
      <c r="I3723" t="s">
        <v>93</v>
      </c>
      <c r="J3723" s="2">
        <v>44422</v>
      </c>
      <c r="K3723" s="2">
        <v>44559</v>
      </c>
      <c r="L3723">
        <v>0</v>
      </c>
    </row>
    <row r="3724" spans="1:12" x14ac:dyDescent="0.25">
      <c r="A3724" t="s">
        <v>31</v>
      </c>
      <c r="B3724" t="s">
        <v>33</v>
      </c>
      <c r="G3724" t="s">
        <v>44</v>
      </c>
      <c r="H3724" t="s">
        <v>83</v>
      </c>
      <c r="I3724" t="s">
        <v>93</v>
      </c>
      <c r="J3724" s="2">
        <v>44423</v>
      </c>
      <c r="K3724" s="2">
        <v>44560</v>
      </c>
      <c r="L3724">
        <v>0</v>
      </c>
    </row>
    <row r="3725" spans="1:12" x14ac:dyDescent="0.25">
      <c r="A3725" t="s">
        <v>31</v>
      </c>
      <c r="B3725" t="s">
        <v>33</v>
      </c>
      <c r="G3725" t="s">
        <v>44</v>
      </c>
      <c r="H3725" t="s">
        <v>83</v>
      </c>
      <c r="I3725" t="s">
        <v>93</v>
      </c>
      <c r="J3725" s="2">
        <v>44424</v>
      </c>
      <c r="K3725" s="2">
        <v>44561</v>
      </c>
      <c r="L3725">
        <v>0</v>
      </c>
    </row>
    <row r="3726" spans="1:12" x14ac:dyDescent="0.25">
      <c r="A3726" t="s">
        <v>31</v>
      </c>
      <c r="B3726" t="s">
        <v>33</v>
      </c>
      <c r="G3726" t="s">
        <v>44</v>
      </c>
      <c r="H3726" t="s">
        <v>83</v>
      </c>
      <c r="I3726" t="s">
        <v>93</v>
      </c>
      <c r="J3726" s="2">
        <v>44425</v>
      </c>
      <c r="K3726" s="2">
        <v>44562</v>
      </c>
      <c r="L3726">
        <v>0</v>
      </c>
    </row>
    <row r="3727" spans="1:12" x14ac:dyDescent="0.25">
      <c r="A3727" t="s">
        <v>31</v>
      </c>
      <c r="B3727" t="s">
        <v>33</v>
      </c>
      <c r="G3727" t="s">
        <v>44</v>
      </c>
      <c r="H3727" t="s">
        <v>83</v>
      </c>
      <c r="I3727" t="s">
        <v>93</v>
      </c>
      <c r="J3727" s="2">
        <v>44426</v>
      </c>
      <c r="K3727" s="2">
        <v>44563</v>
      </c>
      <c r="L3727">
        <v>0</v>
      </c>
    </row>
    <row r="3728" spans="1:12" x14ac:dyDescent="0.25">
      <c r="A3728" t="s">
        <v>31</v>
      </c>
      <c r="B3728" t="s">
        <v>33</v>
      </c>
      <c r="G3728" t="s">
        <v>44</v>
      </c>
      <c r="H3728" t="s">
        <v>83</v>
      </c>
      <c r="I3728" t="s">
        <v>93</v>
      </c>
      <c r="J3728" s="2">
        <v>44412</v>
      </c>
      <c r="K3728" s="2">
        <v>44549</v>
      </c>
      <c r="L3728">
        <v>0</v>
      </c>
    </row>
    <row r="3729" spans="1:12" x14ac:dyDescent="0.25">
      <c r="A3729" t="s">
        <v>31</v>
      </c>
      <c r="B3729" t="s">
        <v>33</v>
      </c>
      <c r="G3729" t="s">
        <v>44</v>
      </c>
      <c r="H3729" t="s">
        <v>83</v>
      </c>
      <c r="I3729" t="s">
        <v>93</v>
      </c>
      <c r="J3729" s="2">
        <v>44427</v>
      </c>
      <c r="K3729" s="2">
        <v>44564</v>
      </c>
      <c r="L3729">
        <v>0</v>
      </c>
    </row>
    <row r="3730" spans="1:12" x14ac:dyDescent="0.25">
      <c r="A3730" t="s">
        <v>31</v>
      </c>
      <c r="B3730" t="s">
        <v>33</v>
      </c>
      <c r="G3730" t="s">
        <v>44</v>
      </c>
      <c r="H3730" t="s">
        <v>83</v>
      </c>
      <c r="I3730" t="s">
        <v>93</v>
      </c>
      <c r="J3730" s="2">
        <v>44429</v>
      </c>
      <c r="K3730" s="2">
        <v>44566</v>
      </c>
      <c r="L3730">
        <v>0</v>
      </c>
    </row>
    <row r="3731" spans="1:12" x14ac:dyDescent="0.25">
      <c r="A3731" t="s">
        <v>31</v>
      </c>
      <c r="B3731" t="s">
        <v>33</v>
      </c>
      <c r="G3731" t="s">
        <v>44</v>
      </c>
      <c r="H3731" t="s">
        <v>83</v>
      </c>
      <c r="I3731" t="s">
        <v>93</v>
      </c>
      <c r="J3731" s="2">
        <v>44430</v>
      </c>
      <c r="K3731" s="2">
        <v>44567</v>
      </c>
      <c r="L3731">
        <v>0</v>
      </c>
    </row>
    <row r="3732" spans="1:12" x14ac:dyDescent="0.25">
      <c r="A3732" t="s">
        <v>31</v>
      </c>
      <c r="B3732" t="s">
        <v>33</v>
      </c>
      <c r="G3732" t="s">
        <v>44</v>
      </c>
      <c r="H3732" t="s">
        <v>83</v>
      </c>
      <c r="I3732" t="s">
        <v>93</v>
      </c>
      <c r="J3732" s="2">
        <v>44431</v>
      </c>
      <c r="K3732" s="2">
        <v>44568</v>
      </c>
      <c r="L3732">
        <v>0</v>
      </c>
    </row>
    <row r="3733" spans="1:12" x14ac:dyDescent="0.25">
      <c r="A3733" t="s">
        <v>31</v>
      </c>
      <c r="B3733" t="s">
        <v>33</v>
      </c>
      <c r="G3733" t="s">
        <v>44</v>
      </c>
      <c r="H3733" t="s">
        <v>83</v>
      </c>
      <c r="I3733" t="s">
        <v>93</v>
      </c>
      <c r="J3733" s="2">
        <v>44432</v>
      </c>
      <c r="K3733" s="2">
        <v>44569</v>
      </c>
      <c r="L3733">
        <v>0</v>
      </c>
    </row>
    <row r="3734" spans="1:12" x14ac:dyDescent="0.25">
      <c r="A3734" t="s">
        <v>31</v>
      </c>
      <c r="B3734" t="s">
        <v>33</v>
      </c>
      <c r="G3734" t="s">
        <v>44</v>
      </c>
      <c r="H3734" t="s">
        <v>83</v>
      </c>
      <c r="I3734" t="s">
        <v>93</v>
      </c>
      <c r="J3734" s="2">
        <v>44433</v>
      </c>
      <c r="K3734" s="2">
        <v>44570</v>
      </c>
      <c r="L3734">
        <v>0</v>
      </c>
    </row>
    <row r="3735" spans="1:12" x14ac:dyDescent="0.25">
      <c r="A3735" t="s">
        <v>31</v>
      </c>
      <c r="B3735" t="s">
        <v>33</v>
      </c>
      <c r="G3735" t="s">
        <v>44</v>
      </c>
      <c r="H3735" t="s">
        <v>83</v>
      </c>
      <c r="I3735" t="s">
        <v>93</v>
      </c>
      <c r="J3735" s="2">
        <v>44434</v>
      </c>
      <c r="K3735" s="2">
        <v>44571</v>
      </c>
      <c r="L3735">
        <v>0</v>
      </c>
    </row>
    <row r="3736" spans="1:12" x14ac:dyDescent="0.25">
      <c r="A3736" t="s">
        <v>31</v>
      </c>
      <c r="B3736" t="s">
        <v>33</v>
      </c>
      <c r="G3736" t="s">
        <v>44</v>
      </c>
      <c r="H3736" t="s">
        <v>83</v>
      </c>
      <c r="I3736" t="s">
        <v>93</v>
      </c>
      <c r="J3736" s="2">
        <v>44435</v>
      </c>
      <c r="K3736" s="2">
        <v>44572</v>
      </c>
      <c r="L3736">
        <v>0</v>
      </c>
    </row>
    <row r="3737" spans="1:12" x14ac:dyDescent="0.25">
      <c r="A3737" t="s">
        <v>31</v>
      </c>
      <c r="B3737" t="s">
        <v>33</v>
      </c>
      <c r="G3737" t="s">
        <v>44</v>
      </c>
      <c r="H3737" t="s">
        <v>83</v>
      </c>
      <c r="I3737" t="s">
        <v>93</v>
      </c>
      <c r="J3737" s="2">
        <v>44436</v>
      </c>
      <c r="K3737" s="2">
        <v>44573</v>
      </c>
      <c r="L3737">
        <v>0</v>
      </c>
    </row>
    <row r="3738" spans="1:12" x14ac:dyDescent="0.25">
      <c r="A3738" t="s">
        <v>31</v>
      </c>
      <c r="B3738" t="s">
        <v>33</v>
      </c>
      <c r="G3738" t="s">
        <v>44</v>
      </c>
      <c r="H3738" t="s">
        <v>83</v>
      </c>
      <c r="I3738" t="s">
        <v>93</v>
      </c>
      <c r="J3738" s="2">
        <v>44437</v>
      </c>
      <c r="K3738" s="2">
        <v>44574</v>
      </c>
      <c r="L3738">
        <v>0</v>
      </c>
    </row>
    <row r="3739" spans="1:12" x14ac:dyDescent="0.25">
      <c r="A3739" t="s">
        <v>31</v>
      </c>
      <c r="B3739" t="s">
        <v>33</v>
      </c>
      <c r="G3739" t="s">
        <v>44</v>
      </c>
      <c r="H3739" t="s">
        <v>83</v>
      </c>
      <c r="I3739" t="s">
        <v>93</v>
      </c>
      <c r="J3739" s="2">
        <v>44438</v>
      </c>
      <c r="K3739" s="2">
        <v>44575</v>
      </c>
      <c r="L3739">
        <v>0</v>
      </c>
    </row>
    <row r="3740" spans="1:12" x14ac:dyDescent="0.25">
      <c r="A3740" t="s">
        <v>31</v>
      </c>
      <c r="B3740" t="s">
        <v>33</v>
      </c>
      <c r="G3740" t="s">
        <v>44</v>
      </c>
      <c r="H3740" t="s">
        <v>83</v>
      </c>
      <c r="I3740" t="s">
        <v>93</v>
      </c>
      <c r="J3740" s="2">
        <v>44439</v>
      </c>
      <c r="K3740" s="2">
        <v>44576</v>
      </c>
      <c r="L3740">
        <v>0</v>
      </c>
    </row>
    <row r="3741" spans="1:12" x14ac:dyDescent="0.25">
      <c r="A3741" t="s">
        <v>31</v>
      </c>
      <c r="B3741" t="s">
        <v>33</v>
      </c>
      <c r="G3741" t="s">
        <v>44</v>
      </c>
      <c r="H3741" t="s">
        <v>83</v>
      </c>
      <c r="I3741" t="s">
        <v>93</v>
      </c>
      <c r="J3741" s="2">
        <v>44440</v>
      </c>
      <c r="K3741" s="2">
        <v>44577</v>
      </c>
      <c r="L3741">
        <v>0</v>
      </c>
    </row>
    <row r="3742" spans="1:12" x14ac:dyDescent="0.25">
      <c r="A3742" t="s">
        <v>31</v>
      </c>
      <c r="B3742" t="s">
        <v>33</v>
      </c>
      <c r="G3742" t="s">
        <v>44</v>
      </c>
      <c r="H3742" t="s">
        <v>83</v>
      </c>
      <c r="I3742" t="s">
        <v>93</v>
      </c>
      <c r="J3742" s="2">
        <v>44441</v>
      </c>
      <c r="K3742" s="2">
        <v>44578</v>
      </c>
      <c r="L3742">
        <v>0</v>
      </c>
    </row>
    <row r="3743" spans="1:12" x14ac:dyDescent="0.25">
      <c r="A3743" t="s">
        <v>31</v>
      </c>
      <c r="B3743" t="s">
        <v>33</v>
      </c>
      <c r="G3743" t="s">
        <v>44</v>
      </c>
      <c r="H3743" t="s">
        <v>83</v>
      </c>
      <c r="I3743" t="s">
        <v>93</v>
      </c>
      <c r="J3743" s="2">
        <v>44442</v>
      </c>
      <c r="K3743" s="2">
        <v>44579</v>
      </c>
      <c r="L3743">
        <v>0</v>
      </c>
    </row>
    <row r="3744" spans="1:12" x14ac:dyDescent="0.25">
      <c r="A3744" t="s">
        <v>31</v>
      </c>
      <c r="B3744" t="s">
        <v>33</v>
      </c>
      <c r="G3744" t="s">
        <v>44</v>
      </c>
      <c r="H3744" t="s">
        <v>83</v>
      </c>
      <c r="I3744" t="s">
        <v>93</v>
      </c>
      <c r="J3744" s="2">
        <v>44428</v>
      </c>
      <c r="K3744" s="2">
        <v>44565</v>
      </c>
      <c r="L3744">
        <v>0</v>
      </c>
    </row>
    <row r="3745" spans="1:12" x14ac:dyDescent="0.25">
      <c r="A3745" t="s">
        <v>31</v>
      </c>
      <c r="B3745" t="s">
        <v>33</v>
      </c>
      <c r="G3745" t="s">
        <v>44</v>
      </c>
      <c r="H3745" t="s">
        <v>83</v>
      </c>
      <c r="I3745" t="s">
        <v>93</v>
      </c>
      <c r="J3745" s="2">
        <v>44443</v>
      </c>
      <c r="K3745" s="2">
        <v>44580</v>
      </c>
      <c r="L3745">
        <v>0</v>
      </c>
    </row>
    <row r="3746" spans="1:12" x14ac:dyDescent="0.25">
      <c r="A3746" t="s">
        <v>31</v>
      </c>
      <c r="B3746" t="s">
        <v>33</v>
      </c>
      <c r="G3746" t="s">
        <v>44</v>
      </c>
      <c r="H3746" t="s">
        <v>83</v>
      </c>
      <c r="I3746" t="s">
        <v>93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44</v>
      </c>
      <c r="H3747" t="s">
        <v>83</v>
      </c>
      <c r="I3747" t="s">
        <v>93</v>
      </c>
      <c r="J3747" s="2">
        <v>44409</v>
      </c>
      <c r="K3747" s="2">
        <v>44546</v>
      </c>
      <c r="L3747">
        <v>0</v>
      </c>
    </row>
    <row r="3748" spans="1:12" x14ac:dyDescent="0.25">
      <c r="A3748" t="s">
        <v>31</v>
      </c>
      <c r="B3748" t="s">
        <v>33</v>
      </c>
      <c r="G3748" t="s">
        <v>44</v>
      </c>
      <c r="H3748" t="s">
        <v>83</v>
      </c>
      <c r="I3748" t="s">
        <v>93</v>
      </c>
      <c r="J3748" s="2">
        <v>44379</v>
      </c>
      <c r="K3748" s="2">
        <v>44516</v>
      </c>
      <c r="L3748">
        <v>0</v>
      </c>
    </row>
    <row r="3749" spans="1:12" x14ac:dyDescent="0.25">
      <c r="A3749" t="s">
        <v>31</v>
      </c>
      <c r="B3749" t="s">
        <v>33</v>
      </c>
      <c r="G3749" t="s">
        <v>44</v>
      </c>
      <c r="H3749" t="s">
        <v>83</v>
      </c>
      <c r="I3749" t="s">
        <v>93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44</v>
      </c>
      <c r="H3750" t="s">
        <v>83</v>
      </c>
      <c r="I3750" t="s">
        <v>93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44</v>
      </c>
      <c r="H3751" t="s">
        <v>83</v>
      </c>
      <c r="I3751" t="s">
        <v>93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44</v>
      </c>
      <c r="H3752" t="s">
        <v>83</v>
      </c>
      <c r="I3752" t="s">
        <v>93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44</v>
      </c>
      <c r="H3753" t="s">
        <v>83</v>
      </c>
      <c r="I3753" t="s">
        <v>93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44</v>
      </c>
      <c r="H3754" t="s">
        <v>83</v>
      </c>
      <c r="I3754" t="s">
        <v>93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44</v>
      </c>
      <c r="H3755" t="s">
        <v>83</v>
      </c>
      <c r="I3755" t="s">
        <v>93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44</v>
      </c>
      <c r="H3756" t="s">
        <v>83</v>
      </c>
      <c r="I3756" t="s">
        <v>93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44</v>
      </c>
      <c r="H3757" t="s">
        <v>83</v>
      </c>
      <c r="I3757" t="s">
        <v>93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44</v>
      </c>
      <c r="H3758" t="s">
        <v>83</v>
      </c>
      <c r="I3758" t="s">
        <v>93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44</v>
      </c>
      <c r="H3759" t="s">
        <v>83</v>
      </c>
      <c r="I3759" t="s">
        <v>93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44</v>
      </c>
      <c r="H3760" t="s">
        <v>83</v>
      </c>
      <c r="I3760" t="s">
        <v>93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44</v>
      </c>
      <c r="H3761" t="s">
        <v>83</v>
      </c>
      <c r="I3761" t="s">
        <v>93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44</v>
      </c>
      <c r="H3762" t="s">
        <v>83</v>
      </c>
      <c r="I3762" t="s">
        <v>93</v>
      </c>
      <c r="J3762" s="2">
        <v>44410</v>
      </c>
      <c r="K3762" s="2">
        <v>44547</v>
      </c>
      <c r="L3762">
        <v>0</v>
      </c>
    </row>
    <row r="3763" spans="1:12" x14ac:dyDescent="0.25">
      <c r="A3763" t="s">
        <v>31</v>
      </c>
      <c r="B3763" t="s">
        <v>33</v>
      </c>
      <c r="G3763" t="s">
        <v>44</v>
      </c>
      <c r="H3763" t="s">
        <v>83</v>
      </c>
      <c r="I3763" t="s">
        <v>93</v>
      </c>
      <c r="J3763" s="2">
        <v>44393</v>
      </c>
      <c r="K3763" s="2">
        <v>44530</v>
      </c>
      <c r="L3763">
        <v>0</v>
      </c>
    </row>
    <row r="3764" spans="1:12" x14ac:dyDescent="0.25">
      <c r="A3764" t="s">
        <v>31</v>
      </c>
      <c r="B3764" t="s">
        <v>33</v>
      </c>
      <c r="G3764" t="s">
        <v>44</v>
      </c>
      <c r="H3764" t="s">
        <v>83</v>
      </c>
      <c r="I3764" t="s">
        <v>93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44</v>
      </c>
      <c r="H3765" t="s">
        <v>83</v>
      </c>
      <c r="I3765" t="s">
        <v>93</v>
      </c>
      <c r="J3765" s="2">
        <v>44396</v>
      </c>
      <c r="K3765" s="2">
        <v>44533</v>
      </c>
      <c r="L3765">
        <v>0</v>
      </c>
    </row>
    <row r="3766" spans="1:12" x14ac:dyDescent="0.25">
      <c r="A3766" t="s">
        <v>31</v>
      </c>
      <c r="B3766" t="s">
        <v>33</v>
      </c>
      <c r="G3766" t="s">
        <v>44</v>
      </c>
      <c r="H3766" t="s">
        <v>83</v>
      </c>
      <c r="I3766" t="s">
        <v>93</v>
      </c>
      <c r="J3766" s="2">
        <v>44397</v>
      </c>
      <c r="K3766" s="2">
        <v>44534</v>
      </c>
      <c r="L3766">
        <v>0</v>
      </c>
    </row>
    <row r="3767" spans="1:12" x14ac:dyDescent="0.25">
      <c r="A3767" t="s">
        <v>31</v>
      </c>
      <c r="B3767" t="s">
        <v>33</v>
      </c>
      <c r="G3767" t="s">
        <v>44</v>
      </c>
      <c r="H3767" t="s">
        <v>83</v>
      </c>
      <c r="I3767" t="s">
        <v>93</v>
      </c>
      <c r="J3767" s="2">
        <v>44398</v>
      </c>
      <c r="K3767" s="2">
        <v>44535</v>
      </c>
      <c r="L3767">
        <v>0</v>
      </c>
    </row>
    <row r="3768" spans="1:12" x14ac:dyDescent="0.25">
      <c r="A3768" t="s">
        <v>31</v>
      </c>
      <c r="B3768" t="s">
        <v>33</v>
      </c>
      <c r="G3768" t="s">
        <v>44</v>
      </c>
      <c r="H3768" t="s">
        <v>83</v>
      </c>
      <c r="I3768" t="s">
        <v>93</v>
      </c>
      <c r="J3768" s="2">
        <v>44399</v>
      </c>
      <c r="K3768" s="2">
        <v>44536</v>
      </c>
      <c r="L3768">
        <v>0</v>
      </c>
    </row>
    <row r="3769" spans="1:12" x14ac:dyDescent="0.25">
      <c r="A3769" t="s">
        <v>31</v>
      </c>
      <c r="B3769" t="s">
        <v>33</v>
      </c>
      <c r="G3769" t="s">
        <v>44</v>
      </c>
      <c r="H3769" t="s">
        <v>83</v>
      </c>
      <c r="I3769" t="s">
        <v>93</v>
      </c>
      <c r="J3769" s="2">
        <v>44400</v>
      </c>
      <c r="K3769" s="2">
        <v>44537</v>
      </c>
      <c r="L3769">
        <v>0</v>
      </c>
    </row>
    <row r="3770" spans="1:12" x14ac:dyDescent="0.25">
      <c r="A3770" t="s">
        <v>31</v>
      </c>
      <c r="B3770" t="s">
        <v>33</v>
      </c>
      <c r="G3770" t="s">
        <v>44</v>
      </c>
      <c r="H3770" t="s">
        <v>83</v>
      </c>
      <c r="I3770" t="s">
        <v>93</v>
      </c>
      <c r="J3770" s="2">
        <v>44401</v>
      </c>
      <c r="K3770" s="2">
        <v>44538</v>
      </c>
      <c r="L3770">
        <v>0</v>
      </c>
    </row>
    <row r="3771" spans="1:12" x14ac:dyDescent="0.25">
      <c r="A3771" t="s">
        <v>31</v>
      </c>
      <c r="B3771" t="s">
        <v>33</v>
      </c>
      <c r="G3771" t="s">
        <v>44</v>
      </c>
      <c r="H3771" t="s">
        <v>83</v>
      </c>
      <c r="I3771" t="s">
        <v>93</v>
      </c>
      <c r="J3771" s="2">
        <v>44402</v>
      </c>
      <c r="K3771" s="2">
        <v>44539</v>
      </c>
      <c r="L3771">
        <v>0</v>
      </c>
    </row>
    <row r="3772" spans="1:12" x14ac:dyDescent="0.25">
      <c r="A3772" t="s">
        <v>31</v>
      </c>
      <c r="B3772" t="s">
        <v>33</v>
      </c>
      <c r="G3772" t="s">
        <v>44</v>
      </c>
      <c r="H3772" t="s">
        <v>83</v>
      </c>
      <c r="I3772" t="s">
        <v>93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44</v>
      </c>
      <c r="H3773" t="s">
        <v>83</v>
      </c>
      <c r="I3773" t="s">
        <v>93</v>
      </c>
      <c r="J3773" s="2">
        <v>44404</v>
      </c>
      <c r="K3773" s="2">
        <v>44541</v>
      </c>
      <c r="L3773">
        <v>0</v>
      </c>
    </row>
    <row r="3774" spans="1:12" x14ac:dyDescent="0.25">
      <c r="A3774" t="s">
        <v>31</v>
      </c>
      <c r="B3774" t="s">
        <v>33</v>
      </c>
      <c r="G3774" t="s">
        <v>44</v>
      </c>
      <c r="H3774" t="s">
        <v>83</v>
      </c>
      <c r="I3774" t="s">
        <v>93</v>
      </c>
      <c r="J3774" s="2">
        <v>44405</v>
      </c>
      <c r="K3774" s="2">
        <v>44542</v>
      </c>
      <c r="L3774">
        <v>0</v>
      </c>
    </row>
    <row r="3775" spans="1:12" x14ac:dyDescent="0.25">
      <c r="A3775" t="s">
        <v>31</v>
      </c>
      <c r="B3775" t="s">
        <v>33</v>
      </c>
      <c r="G3775" t="s">
        <v>44</v>
      </c>
      <c r="H3775" t="s">
        <v>83</v>
      </c>
      <c r="I3775" t="s">
        <v>93</v>
      </c>
      <c r="J3775" s="2">
        <v>44406</v>
      </c>
      <c r="K3775" s="2">
        <v>44543</v>
      </c>
      <c r="L3775">
        <v>0</v>
      </c>
    </row>
    <row r="3776" spans="1:12" x14ac:dyDescent="0.25">
      <c r="A3776" t="s">
        <v>31</v>
      </c>
      <c r="B3776" t="s">
        <v>33</v>
      </c>
      <c r="G3776" t="s">
        <v>44</v>
      </c>
      <c r="H3776" t="s">
        <v>83</v>
      </c>
      <c r="I3776" t="s">
        <v>93</v>
      </c>
      <c r="J3776" s="2">
        <v>44407</v>
      </c>
      <c r="K3776" s="2">
        <v>44544</v>
      </c>
      <c r="L3776">
        <v>0</v>
      </c>
    </row>
    <row r="3777" spans="1:12" x14ac:dyDescent="0.25">
      <c r="A3777" t="s">
        <v>31</v>
      </c>
      <c r="B3777" t="s">
        <v>33</v>
      </c>
      <c r="G3777" t="s">
        <v>44</v>
      </c>
      <c r="H3777" t="s">
        <v>83</v>
      </c>
      <c r="I3777" t="s">
        <v>93</v>
      </c>
      <c r="J3777" s="2">
        <v>44408</v>
      </c>
      <c r="K3777" s="2">
        <v>44545</v>
      </c>
      <c r="L3777">
        <v>0</v>
      </c>
    </row>
    <row r="3778" spans="1:12" x14ac:dyDescent="0.25">
      <c r="A3778" t="s">
        <v>31</v>
      </c>
      <c r="B3778" t="s">
        <v>33</v>
      </c>
      <c r="G3778" t="s">
        <v>44</v>
      </c>
      <c r="H3778" t="s">
        <v>83</v>
      </c>
      <c r="I3778" t="s">
        <v>93</v>
      </c>
      <c r="J3778" s="2">
        <v>44394</v>
      </c>
      <c r="K3778" s="2">
        <v>44531</v>
      </c>
      <c r="L3778">
        <v>0</v>
      </c>
    </row>
    <row r="3779" spans="1:12" x14ac:dyDescent="0.25">
      <c r="A3779" t="s">
        <v>31</v>
      </c>
      <c r="B3779" t="s">
        <v>33</v>
      </c>
      <c r="G3779" t="s">
        <v>44</v>
      </c>
      <c r="H3779" t="s">
        <v>83</v>
      </c>
      <c r="I3779" t="s">
        <v>93</v>
      </c>
      <c r="J3779" s="2">
        <v>44444</v>
      </c>
      <c r="K3779" s="2">
        <v>44581</v>
      </c>
      <c r="L3779">
        <v>0</v>
      </c>
    </row>
    <row r="3780" spans="1:12" x14ac:dyDescent="0.25">
      <c r="A3780" t="s">
        <v>31</v>
      </c>
      <c r="B3780" t="s">
        <v>33</v>
      </c>
      <c r="G3780" t="s">
        <v>44</v>
      </c>
      <c r="H3780" t="s">
        <v>83</v>
      </c>
      <c r="I3780" t="s">
        <v>93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33</v>
      </c>
      <c r="G3781" t="s">
        <v>44</v>
      </c>
      <c r="H3781" t="s">
        <v>83</v>
      </c>
      <c r="I3781" t="s">
        <v>93</v>
      </c>
      <c r="J3781" s="2">
        <v>44514</v>
      </c>
      <c r="K3781" s="2">
        <v>44651</v>
      </c>
      <c r="L3781">
        <v>13.37158796799736</v>
      </c>
    </row>
    <row r="3782" spans="1:12" x14ac:dyDescent="0.25">
      <c r="A3782" t="s">
        <v>31</v>
      </c>
      <c r="B3782" t="s">
        <v>33</v>
      </c>
      <c r="G3782" t="s">
        <v>44</v>
      </c>
      <c r="H3782" t="s">
        <v>83</v>
      </c>
      <c r="I3782" t="s">
        <v>93</v>
      </c>
      <c r="J3782" s="2">
        <v>44481</v>
      </c>
      <c r="K3782" s="2">
        <v>44618</v>
      </c>
      <c r="L3782">
        <v>0</v>
      </c>
    </row>
    <row r="3783" spans="1:12" x14ac:dyDescent="0.25">
      <c r="A3783" t="s">
        <v>31</v>
      </c>
      <c r="B3783" t="s">
        <v>33</v>
      </c>
      <c r="G3783" t="s">
        <v>44</v>
      </c>
      <c r="H3783" t="s">
        <v>83</v>
      </c>
      <c r="I3783" t="s">
        <v>93</v>
      </c>
      <c r="J3783" s="2">
        <v>44482</v>
      </c>
      <c r="K3783" s="2">
        <v>44619</v>
      </c>
      <c r="L3783">
        <v>0</v>
      </c>
    </row>
    <row r="3784" spans="1:12" x14ac:dyDescent="0.25">
      <c r="A3784" t="s">
        <v>31</v>
      </c>
      <c r="B3784" t="s">
        <v>33</v>
      </c>
      <c r="G3784" t="s">
        <v>44</v>
      </c>
      <c r="H3784" t="s">
        <v>83</v>
      </c>
      <c r="I3784" t="s">
        <v>93</v>
      </c>
      <c r="J3784" s="2">
        <v>44483</v>
      </c>
      <c r="K3784" s="2">
        <v>44620</v>
      </c>
      <c r="L3784">
        <v>0</v>
      </c>
    </row>
    <row r="3785" spans="1:12" x14ac:dyDescent="0.25">
      <c r="A3785" t="s">
        <v>31</v>
      </c>
      <c r="B3785" t="s">
        <v>33</v>
      </c>
      <c r="G3785" t="s">
        <v>44</v>
      </c>
      <c r="H3785" t="s">
        <v>83</v>
      </c>
      <c r="I3785" t="s">
        <v>93</v>
      </c>
      <c r="J3785" s="2">
        <v>44484</v>
      </c>
      <c r="K3785" s="2">
        <v>44621</v>
      </c>
      <c r="L3785">
        <v>0</v>
      </c>
    </row>
    <row r="3786" spans="1:12" x14ac:dyDescent="0.25">
      <c r="A3786" t="s">
        <v>31</v>
      </c>
      <c r="B3786" t="s">
        <v>33</v>
      </c>
      <c r="G3786" t="s">
        <v>44</v>
      </c>
      <c r="H3786" t="s">
        <v>83</v>
      </c>
      <c r="I3786" t="s">
        <v>93</v>
      </c>
      <c r="J3786" s="2">
        <v>44485</v>
      </c>
      <c r="K3786" s="2">
        <v>44622</v>
      </c>
      <c r="L3786">
        <v>0</v>
      </c>
    </row>
    <row r="3787" spans="1:12" x14ac:dyDescent="0.25">
      <c r="A3787" t="s">
        <v>31</v>
      </c>
      <c r="B3787" t="s">
        <v>33</v>
      </c>
      <c r="G3787" t="s">
        <v>44</v>
      </c>
      <c r="H3787" t="s">
        <v>83</v>
      </c>
      <c r="I3787" t="s">
        <v>93</v>
      </c>
      <c r="J3787" s="2">
        <v>44486</v>
      </c>
      <c r="K3787" s="2">
        <v>44623</v>
      </c>
      <c r="L3787">
        <v>0</v>
      </c>
    </row>
    <row r="3788" spans="1:12" x14ac:dyDescent="0.25">
      <c r="A3788" t="s">
        <v>31</v>
      </c>
      <c r="B3788" t="s">
        <v>33</v>
      </c>
      <c r="G3788" t="s">
        <v>44</v>
      </c>
      <c r="H3788" t="s">
        <v>83</v>
      </c>
      <c r="I3788" t="s">
        <v>93</v>
      </c>
      <c r="J3788" s="2">
        <v>44487</v>
      </c>
      <c r="K3788" s="2">
        <v>44624</v>
      </c>
      <c r="L3788">
        <v>0</v>
      </c>
    </row>
    <row r="3789" spans="1:12" x14ac:dyDescent="0.25">
      <c r="A3789" t="s">
        <v>31</v>
      </c>
      <c r="B3789" t="s">
        <v>33</v>
      </c>
      <c r="G3789" t="s">
        <v>44</v>
      </c>
      <c r="H3789" t="s">
        <v>83</v>
      </c>
      <c r="I3789" t="s">
        <v>93</v>
      </c>
      <c r="J3789" s="2">
        <v>44488</v>
      </c>
      <c r="K3789" s="2">
        <v>44625</v>
      </c>
      <c r="L3789">
        <v>0</v>
      </c>
    </row>
    <row r="3790" spans="1:12" x14ac:dyDescent="0.25">
      <c r="A3790" t="s">
        <v>31</v>
      </c>
      <c r="B3790" t="s">
        <v>33</v>
      </c>
      <c r="G3790" t="s">
        <v>44</v>
      </c>
      <c r="H3790" t="s">
        <v>83</v>
      </c>
      <c r="I3790" t="s">
        <v>93</v>
      </c>
      <c r="J3790" s="2">
        <v>44489</v>
      </c>
      <c r="K3790" s="2">
        <v>44626</v>
      </c>
      <c r="L3790">
        <v>0</v>
      </c>
    </row>
    <row r="3791" spans="1:12" x14ac:dyDescent="0.25">
      <c r="A3791" t="s">
        <v>31</v>
      </c>
      <c r="B3791" t="s">
        <v>33</v>
      </c>
      <c r="G3791" t="s">
        <v>44</v>
      </c>
      <c r="H3791" t="s">
        <v>83</v>
      </c>
      <c r="I3791" t="s">
        <v>93</v>
      </c>
      <c r="J3791" s="2">
        <v>44490</v>
      </c>
      <c r="K3791" s="2">
        <v>44627</v>
      </c>
      <c r="L3791">
        <v>7.2652871849184351</v>
      </c>
    </row>
    <row r="3792" spans="1:12" x14ac:dyDescent="0.25">
      <c r="A3792" t="s">
        <v>31</v>
      </c>
      <c r="B3792" t="s">
        <v>33</v>
      </c>
      <c r="G3792" t="s">
        <v>44</v>
      </c>
      <c r="H3792" t="s">
        <v>83</v>
      </c>
      <c r="I3792" t="s">
        <v>93</v>
      </c>
      <c r="J3792" s="2">
        <v>44491</v>
      </c>
      <c r="K3792" s="2">
        <v>44628</v>
      </c>
      <c r="L3792">
        <v>10.323990546857649</v>
      </c>
    </row>
    <row r="3793" spans="1:12" x14ac:dyDescent="0.25">
      <c r="A3793" t="s">
        <v>31</v>
      </c>
      <c r="B3793" t="s">
        <v>33</v>
      </c>
      <c r="G3793" t="s">
        <v>44</v>
      </c>
      <c r="H3793" t="s">
        <v>83</v>
      </c>
      <c r="I3793" t="s">
        <v>93</v>
      </c>
      <c r="J3793" s="2">
        <v>44492</v>
      </c>
      <c r="K3793" s="2">
        <v>44629</v>
      </c>
      <c r="L3793">
        <v>11.6851861069854</v>
      </c>
    </row>
    <row r="3794" spans="1:12" x14ac:dyDescent="0.25">
      <c r="A3794" t="s">
        <v>31</v>
      </c>
      <c r="B3794" t="s">
        <v>33</v>
      </c>
      <c r="G3794" t="s">
        <v>44</v>
      </c>
      <c r="H3794" t="s">
        <v>83</v>
      </c>
      <c r="I3794" t="s">
        <v>93</v>
      </c>
      <c r="J3794" s="2">
        <v>44493</v>
      </c>
      <c r="K3794" s="2">
        <v>44630</v>
      </c>
      <c r="L3794">
        <v>13.014985015039439</v>
      </c>
    </row>
    <row r="3795" spans="1:12" x14ac:dyDescent="0.25">
      <c r="A3795" t="s">
        <v>31</v>
      </c>
      <c r="B3795" t="s">
        <v>33</v>
      </c>
      <c r="G3795" t="s">
        <v>44</v>
      </c>
      <c r="H3795" t="s">
        <v>83</v>
      </c>
      <c r="I3795" t="s">
        <v>93</v>
      </c>
      <c r="J3795" s="2">
        <v>44494</v>
      </c>
      <c r="K3795" s="2">
        <v>44631</v>
      </c>
      <c r="L3795">
        <v>13.59961324688572</v>
      </c>
    </row>
    <row r="3796" spans="1:12" x14ac:dyDescent="0.25">
      <c r="A3796" t="s">
        <v>31</v>
      </c>
      <c r="B3796" t="s">
        <v>33</v>
      </c>
      <c r="G3796" t="s">
        <v>44</v>
      </c>
      <c r="H3796" t="s">
        <v>83</v>
      </c>
      <c r="I3796" t="s">
        <v>93</v>
      </c>
      <c r="J3796" s="2">
        <v>44480</v>
      </c>
      <c r="K3796" s="2">
        <v>44617</v>
      </c>
      <c r="L3796">
        <v>0</v>
      </c>
    </row>
    <row r="3797" spans="1:12" x14ac:dyDescent="0.25">
      <c r="A3797" t="s">
        <v>31</v>
      </c>
      <c r="B3797" t="s">
        <v>33</v>
      </c>
      <c r="G3797" t="s">
        <v>44</v>
      </c>
      <c r="H3797" t="s">
        <v>83</v>
      </c>
      <c r="I3797" t="s">
        <v>93</v>
      </c>
      <c r="J3797" s="2">
        <v>44495</v>
      </c>
      <c r="K3797" s="2">
        <v>44632</v>
      </c>
      <c r="L3797">
        <v>13.88564431370251</v>
      </c>
    </row>
    <row r="3798" spans="1:12" x14ac:dyDescent="0.25">
      <c r="A3798" t="s">
        <v>31</v>
      </c>
      <c r="B3798" t="s">
        <v>33</v>
      </c>
      <c r="G3798" t="s">
        <v>44</v>
      </c>
      <c r="H3798" t="s">
        <v>83</v>
      </c>
      <c r="I3798" t="s">
        <v>93</v>
      </c>
      <c r="J3798" s="2">
        <v>44497</v>
      </c>
      <c r="K3798" s="2">
        <v>44634</v>
      </c>
      <c r="L3798">
        <v>13.74302326784923</v>
      </c>
    </row>
    <row r="3799" spans="1:12" x14ac:dyDescent="0.25">
      <c r="A3799" t="s">
        <v>31</v>
      </c>
      <c r="B3799" t="s">
        <v>33</v>
      </c>
      <c r="G3799" t="s">
        <v>44</v>
      </c>
      <c r="H3799" t="s">
        <v>83</v>
      </c>
      <c r="I3799" t="s">
        <v>93</v>
      </c>
      <c r="J3799" s="2">
        <v>44498</v>
      </c>
      <c r="K3799" s="2">
        <v>44635</v>
      </c>
      <c r="L3799">
        <v>12.321850802054779</v>
      </c>
    </row>
    <row r="3800" spans="1:12" x14ac:dyDescent="0.25">
      <c r="A3800" t="s">
        <v>31</v>
      </c>
      <c r="B3800" t="s">
        <v>33</v>
      </c>
      <c r="G3800" t="s">
        <v>44</v>
      </c>
      <c r="H3800" t="s">
        <v>83</v>
      </c>
      <c r="I3800" t="s">
        <v>93</v>
      </c>
      <c r="J3800" s="2">
        <v>44499</v>
      </c>
      <c r="K3800" s="2">
        <v>44636</v>
      </c>
      <c r="L3800">
        <v>10.33960514247188</v>
      </c>
    </row>
    <row r="3801" spans="1:12" x14ac:dyDescent="0.25">
      <c r="A3801" t="s">
        <v>31</v>
      </c>
      <c r="B3801" t="s">
        <v>33</v>
      </c>
      <c r="G3801" t="s">
        <v>44</v>
      </c>
      <c r="H3801" t="s">
        <v>83</v>
      </c>
      <c r="I3801" t="s">
        <v>93</v>
      </c>
      <c r="J3801" s="2">
        <v>44500</v>
      </c>
      <c r="K3801" s="2">
        <v>44637</v>
      </c>
      <c r="L3801">
        <v>8.3854279663820162</v>
      </c>
    </row>
    <row r="3802" spans="1:12" x14ac:dyDescent="0.25">
      <c r="A3802" t="s">
        <v>31</v>
      </c>
      <c r="B3802" t="s">
        <v>33</v>
      </c>
      <c r="G3802" t="s">
        <v>44</v>
      </c>
      <c r="H3802" t="s">
        <v>83</v>
      </c>
      <c r="I3802" t="s">
        <v>93</v>
      </c>
      <c r="J3802" s="2">
        <v>44501</v>
      </c>
      <c r="K3802" s="2">
        <v>44638</v>
      </c>
      <c r="L3802">
        <v>6.4457751568314228</v>
      </c>
    </row>
    <row r="3803" spans="1:12" x14ac:dyDescent="0.25">
      <c r="A3803" t="s">
        <v>31</v>
      </c>
      <c r="B3803" t="s">
        <v>33</v>
      </c>
      <c r="G3803" t="s">
        <v>44</v>
      </c>
      <c r="H3803" t="s">
        <v>83</v>
      </c>
      <c r="I3803" t="s">
        <v>93</v>
      </c>
      <c r="J3803" s="2">
        <v>44502</v>
      </c>
      <c r="K3803" s="2">
        <v>44639</v>
      </c>
      <c r="L3803">
        <v>5.5602329053805208</v>
      </c>
    </row>
    <row r="3804" spans="1:12" x14ac:dyDescent="0.25">
      <c r="A3804" t="s">
        <v>31</v>
      </c>
      <c r="B3804" t="s">
        <v>33</v>
      </c>
      <c r="G3804" t="s">
        <v>44</v>
      </c>
      <c r="H3804" t="s">
        <v>83</v>
      </c>
      <c r="I3804" t="s">
        <v>93</v>
      </c>
      <c r="J3804" s="2">
        <v>44503</v>
      </c>
      <c r="K3804" s="2">
        <v>44640</v>
      </c>
      <c r="L3804">
        <v>5.0261538438176814</v>
      </c>
    </row>
    <row r="3805" spans="1:12" x14ac:dyDescent="0.25">
      <c r="A3805" t="s">
        <v>31</v>
      </c>
      <c r="B3805" t="s">
        <v>33</v>
      </c>
      <c r="G3805" t="s">
        <v>44</v>
      </c>
      <c r="H3805" t="s">
        <v>83</v>
      </c>
      <c r="I3805" t="s">
        <v>93</v>
      </c>
      <c r="J3805" s="2">
        <v>44504</v>
      </c>
      <c r="K3805" s="2">
        <v>44641</v>
      </c>
      <c r="L3805">
        <v>4.5923639183621354</v>
      </c>
    </row>
    <row r="3806" spans="1:12" x14ac:dyDescent="0.25">
      <c r="A3806" t="s">
        <v>31</v>
      </c>
      <c r="B3806" t="s">
        <v>33</v>
      </c>
      <c r="G3806" t="s">
        <v>44</v>
      </c>
      <c r="H3806" t="s">
        <v>83</v>
      </c>
      <c r="I3806" t="s">
        <v>93</v>
      </c>
      <c r="J3806" s="2">
        <v>44505</v>
      </c>
      <c r="K3806" s="2">
        <v>44642</v>
      </c>
      <c r="L3806">
        <v>6.0482819152939724</v>
      </c>
    </row>
    <row r="3807" spans="1:12" x14ac:dyDescent="0.25">
      <c r="A3807" t="s">
        <v>31</v>
      </c>
      <c r="B3807" t="s">
        <v>33</v>
      </c>
      <c r="G3807" t="s">
        <v>44</v>
      </c>
      <c r="H3807" t="s">
        <v>83</v>
      </c>
      <c r="I3807" t="s">
        <v>93</v>
      </c>
      <c r="J3807" s="2">
        <v>44506</v>
      </c>
      <c r="K3807" s="2">
        <v>44643</v>
      </c>
      <c r="L3807">
        <v>6.5642706590626876</v>
      </c>
    </row>
    <row r="3808" spans="1:12" x14ac:dyDescent="0.25">
      <c r="A3808" t="s">
        <v>31</v>
      </c>
      <c r="B3808" t="s">
        <v>33</v>
      </c>
      <c r="G3808" t="s">
        <v>44</v>
      </c>
      <c r="H3808" t="s">
        <v>83</v>
      </c>
      <c r="I3808" t="s">
        <v>93</v>
      </c>
      <c r="J3808" s="2">
        <v>44507</v>
      </c>
      <c r="K3808" s="2">
        <v>44644</v>
      </c>
      <c r="L3808">
        <v>9.2273757885756051</v>
      </c>
    </row>
    <row r="3809" spans="1:12" x14ac:dyDescent="0.25">
      <c r="A3809" t="s">
        <v>31</v>
      </c>
      <c r="B3809" t="s">
        <v>33</v>
      </c>
      <c r="G3809" t="s">
        <v>44</v>
      </c>
      <c r="H3809" t="s">
        <v>83</v>
      </c>
      <c r="I3809" t="s">
        <v>93</v>
      </c>
      <c r="J3809" s="2">
        <v>44508</v>
      </c>
      <c r="K3809" s="2">
        <v>44645</v>
      </c>
      <c r="L3809">
        <v>11.78486319854747</v>
      </c>
    </row>
    <row r="3810" spans="1:12" x14ac:dyDescent="0.25">
      <c r="A3810" t="s">
        <v>31</v>
      </c>
      <c r="B3810" t="s">
        <v>33</v>
      </c>
      <c r="G3810" t="s">
        <v>44</v>
      </c>
      <c r="H3810" t="s">
        <v>83</v>
      </c>
      <c r="I3810" t="s">
        <v>93</v>
      </c>
      <c r="J3810" s="2">
        <v>44509</v>
      </c>
      <c r="K3810" s="2">
        <v>44646</v>
      </c>
      <c r="L3810">
        <v>9.0702019278396602</v>
      </c>
    </row>
    <row r="3811" spans="1:12" x14ac:dyDescent="0.25">
      <c r="A3811" t="s">
        <v>31</v>
      </c>
      <c r="B3811" t="s">
        <v>33</v>
      </c>
      <c r="G3811" t="s">
        <v>44</v>
      </c>
      <c r="H3811" t="s">
        <v>83</v>
      </c>
      <c r="I3811" t="s">
        <v>93</v>
      </c>
      <c r="J3811" s="2">
        <v>44510</v>
      </c>
      <c r="K3811" s="2">
        <v>44647</v>
      </c>
      <c r="L3811">
        <v>11.990856344338081</v>
      </c>
    </row>
    <row r="3812" spans="1:12" x14ac:dyDescent="0.25">
      <c r="A3812" t="s">
        <v>31</v>
      </c>
      <c r="B3812" t="s">
        <v>33</v>
      </c>
      <c r="G3812" t="s">
        <v>44</v>
      </c>
      <c r="H3812" t="s">
        <v>83</v>
      </c>
      <c r="I3812" t="s">
        <v>93</v>
      </c>
      <c r="J3812" s="2">
        <v>44496</v>
      </c>
      <c r="K3812" s="2">
        <v>44633</v>
      </c>
      <c r="L3812">
        <v>14.076195538971341</v>
      </c>
    </row>
    <row r="3813" spans="1:12" x14ac:dyDescent="0.25">
      <c r="A3813" t="s">
        <v>31</v>
      </c>
      <c r="B3813" t="s">
        <v>33</v>
      </c>
      <c r="G3813" t="s">
        <v>44</v>
      </c>
      <c r="H3813" t="s">
        <v>83</v>
      </c>
      <c r="I3813" t="s">
        <v>93</v>
      </c>
      <c r="J3813" s="2">
        <v>44479</v>
      </c>
      <c r="K3813" s="2">
        <v>44616</v>
      </c>
      <c r="L3813">
        <v>0</v>
      </c>
    </row>
    <row r="3814" spans="1:12" x14ac:dyDescent="0.25">
      <c r="A3814" t="s">
        <v>31</v>
      </c>
      <c r="B3814" t="s">
        <v>33</v>
      </c>
      <c r="G3814" t="s">
        <v>44</v>
      </c>
      <c r="H3814" t="s">
        <v>83</v>
      </c>
      <c r="I3814" t="s">
        <v>93</v>
      </c>
      <c r="J3814" s="2">
        <v>44478</v>
      </c>
      <c r="K3814" s="2">
        <v>44615</v>
      </c>
      <c r="L3814">
        <v>0</v>
      </c>
    </row>
    <row r="3815" spans="1:12" x14ac:dyDescent="0.25">
      <c r="A3815" t="s">
        <v>31</v>
      </c>
      <c r="B3815" t="s">
        <v>33</v>
      </c>
      <c r="G3815" t="s">
        <v>44</v>
      </c>
      <c r="H3815" t="s">
        <v>83</v>
      </c>
      <c r="I3815" t="s">
        <v>93</v>
      </c>
      <c r="J3815" s="2">
        <v>44477</v>
      </c>
      <c r="K3815" s="2">
        <v>44614</v>
      </c>
      <c r="L3815">
        <v>0</v>
      </c>
    </row>
    <row r="3816" spans="1:12" x14ac:dyDescent="0.25">
      <c r="A3816" t="s">
        <v>31</v>
      </c>
      <c r="B3816" t="s">
        <v>33</v>
      </c>
      <c r="G3816" t="s">
        <v>44</v>
      </c>
      <c r="H3816" t="s">
        <v>83</v>
      </c>
      <c r="I3816" t="s">
        <v>93</v>
      </c>
      <c r="J3816" s="2">
        <v>44446</v>
      </c>
      <c r="K3816" s="2">
        <v>44583</v>
      </c>
      <c r="L3816">
        <v>0</v>
      </c>
    </row>
    <row r="3817" spans="1:12" x14ac:dyDescent="0.25">
      <c r="A3817" t="s">
        <v>31</v>
      </c>
      <c r="B3817" t="s">
        <v>33</v>
      </c>
      <c r="G3817" t="s">
        <v>44</v>
      </c>
      <c r="H3817" t="s">
        <v>83</v>
      </c>
      <c r="I3817" t="s">
        <v>93</v>
      </c>
      <c r="J3817" s="2">
        <v>44447</v>
      </c>
      <c r="K3817" s="2">
        <v>44584</v>
      </c>
      <c r="L3817">
        <v>0</v>
      </c>
    </row>
    <row r="3818" spans="1:12" x14ac:dyDescent="0.25">
      <c r="A3818" t="s">
        <v>31</v>
      </c>
      <c r="B3818" t="s">
        <v>33</v>
      </c>
      <c r="G3818" t="s">
        <v>44</v>
      </c>
      <c r="H3818" t="s">
        <v>83</v>
      </c>
      <c r="I3818" t="s">
        <v>93</v>
      </c>
      <c r="J3818" s="2">
        <v>44448</v>
      </c>
      <c r="K3818" s="2">
        <v>44585</v>
      </c>
      <c r="L3818">
        <v>0</v>
      </c>
    </row>
    <row r="3819" spans="1:12" x14ac:dyDescent="0.25">
      <c r="A3819" t="s">
        <v>31</v>
      </c>
      <c r="B3819" t="s">
        <v>33</v>
      </c>
      <c r="G3819" t="s">
        <v>44</v>
      </c>
      <c r="H3819" t="s">
        <v>83</v>
      </c>
      <c r="I3819" t="s">
        <v>93</v>
      </c>
      <c r="J3819" s="2">
        <v>44449</v>
      </c>
      <c r="K3819" s="2">
        <v>44586</v>
      </c>
      <c r="L3819">
        <v>0</v>
      </c>
    </row>
    <row r="3820" spans="1:12" x14ac:dyDescent="0.25">
      <c r="A3820" t="s">
        <v>31</v>
      </c>
      <c r="B3820" t="s">
        <v>33</v>
      </c>
      <c r="G3820" t="s">
        <v>44</v>
      </c>
      <c r="H3820" t="s">
        <v>83</v>
      </c>
      <c r="I3820" t="s">
        <v>93</v>
      </c>
      <c r="J3820" s="2">
        <v>44450</v>
      </c>
      <c r="K3820" s="2">
        <v>44587</v>
      </c>
      <c r="L3820">
        <v>0</v>
      </c>
    </row>
    <row r="3821" spans="1:12" x14ac:dyDescent="0.25">
      <c r="A3821" t="s">
        <v>31</v>
      </c>
      <c r="B3821" t="s">
        <v>33</v>
      </c>
      <c r="G3821" t="s">
        <v>44</v>
      </c>
      <c r="H3821" t="s">
        <v>83</v>
      </c>
      <c r="I3821" t="s">
        <v>93</v>
      </c>
      <c r="J3821" s="2">
        <v>44451</v>
      </c>
      <c r="K3821" s="2">
        <v>44588</v>
      </c>
      <c r="L3821">
        <v>0</v>
      </c>
    </row>
    <row r="3822" spans="1:12" x14ac:dyDescent="0.25">
      <c r="A3822" t="s">
        <v>31</v>
      </c>
      <c r="B3822" t="s">
        <v>33</v>
      </c>
      <c r="G3822" t="s">
        <v>44</v>
      </c>
      <c r="H3822" t="s">
        <v>83</v>
      </c>
      <c r="I3822" t="s">
        <v>93</v>
      </c>
      <c r="J3822" s="2">
        <v>44452</v>
      </c>
      <c r="K3822" s="2">
        <v>44589</v>
      </c>
      <c r="L3822">
        <v>0</v>
      </c>
    </row>
    <row r="3823" spans="1:12" x14ac:dyDescent="0.25">
      <c r="A3823" t="s">
        <v>31</v>
      </c>
      <c r="B3823" t="s">
        <v>33</v>
      </c>
      <c r="G3823" t="s">
        <v>44</v>
      </c>
      <c r="H3823" t="s">
        <v>83</v>
      </c>
      <c r="I3823" t="s">
        <v>93</v>
      </c>
      <c r="J3823" s="2">
        <v>44453</v>
      </c>
      <c r="K3823" s="2">
        <v>44590</v>
      </c>
      <c r="L3823">
        <v>0</v>
      </c>
    </row>
    <row r="3824" spans="1:12" x14ac:dyDescent="0.25">
      <c r="A3824" t="s">
        <v>31</v>
      </c>
      <c r="B3824" t="s">
        <v>33</v>
      </c>
      <c r="G3824" t="s">
        <v>44</v>
      </c>
      <c r="H3824" t="s">
        <v>83</v>
      </c>
      <c r="I3824" t="s">
        <v>93</v>
      </c>
      <c r="J3824" s="2">
        <v>44454</v>
      </c>
      <c r="K3824" s="2">
        <v>44591</v>
      </c>
      <c r="L3824">
        <v>0</v>
      </c>
    </row>
    <row r="3825" spans="1:12" x14ac:dyDescent="0.25">
      <c r="A3825" t="s">
        <v>31</v>
      </c>
      <c r="B3825" t="s">
        <v>33</v>
      </c>
      <c r="G3825" t="s">
        <v>44</v>
      </c>
      <c r="H3825" t="s">
        <v>83</v>
      </c>
      <c r="I3825" t="s">
        <v>93</v>
      </c>
      <c r="J3825" s="2">
        <v>44455</v>
      </c>
      <c r="K3825" s="2">
        <v>44592</v>
      </c>
      <c r="L3825">
        <v>0</v>
      </c>
    </row>
    <row r="3826" spans="1:12" x14ac:dyDescent="0.25">
      <c r="A3826" t="s">
        <v>31</v>
      </c>
      <c r="B3826" t="s">
        <v>33</v>
      </c>
      <c r="G3826" t="s">
        <v>44</v>
      </c>
      <c r="H3826" t="s">
        <v>83</v>
      </c>
      <c r="I3826" t="s">
        <v>93</v>
      </c>
      <c r="J3826" s="2">
        <v>44456</v>
      </c>
      <c r="K3826" s="2">
        <v>44593</v>
      </c>
      <c r="L3826">
        <v>0</v>
      </c>
    </row>
    <row r="3827" spans="1:12" x14ac:dyDescent="0.25">
      <c r="A3827" t="s">
        <v>31</v>
      </c>
      <c r="B3827" t="s">
        <v>33</v>
      </c>
      <c r="G3827" t="s">
        <v>44</v>
      </c>
      <c r="H3827" t="s">
        <v>83</v>
      </c>
      <c r="I3827" t="s">
        <v>93</v>
      </c>
      <c r="J3827" s="2">
        <v>44457</v>
      </c>
      <c r="K3827" s="2">
        <v>44594</v>
      </c>
      <c r="L3827">
        <v>0</v>
      </c>
    </row>
    <row r="3828" spans="1:12" x14ac:dyDescent="0.25">
      <c r="A3828" t="s">
        <v>31</v>
      </c>
      <c r="B3828" t="s">
        <v>33</v>
      </c>
      <c r="G3828" t="s">
        <v>44</v>
      </c>
      <c r="H3828" t="s">
        <v>83</v>
      </c>
      <c r="I3828" t="s">
        <v>93</v>
      </c>
      <c r="J3828" s="2">
        <v>44458</v>
      </c>
      <c r="K3828" s="2">
        <v>44595</v>
      </c>
      <c r="L3828">
        <v>0</v>
      </c>
    </row>
    <row r="3829" spans="1:12" x14ac:dyDescent="0.25">
      <c r="A3829" t="s">
        <v>31</v>
      </c>
      <c r="B3829" t="s">
        <v>33</v>
      </c>
      <c r="G3829" t="s">
        <v>44</v>
      </c>
      <c r="H3829" t="s">
        <v>83</v>
      </c>
      <c r="I3829" t="s">
        <v>93</v>
      </c>
      <c r="J3829" s="2">
        <v>44459</v>
      </c>
      <c r="K3829" s="2">
        <v>44596</v>
      </c>
      <c r="L3829">
        <v>0</v>
      </c>
    </row>
    <row r="3830" spans="1:12" x14ac:dyDescent="0.25">
      <c r="A3830" t="s">
        <v>31</v>
      </c>
      <c r="B3830" t="s">
        <v>33</v>
      </c>
      <c r="G3830" t="s">
        <v>44</v>
      </c>
      <c r="H3830" t="s">
        <v>83</v>
      </c>
      <c r="I3830" t="s">
        <v>93</v>
      </c>
      <c r="J3830" s="2">
        <v>44460</v>
      </c>
      <c r="K3830" s="2">
        <v>44597</v>
      </c>
      <c r="L3830">
        <v>0</v>
      </c>
    </row>
    <row r="3831" spans="1:12" x14ac:dyDescent="0.25">
      <c r="A3831" t="s">
        <v>31</v>
      </c>
      <c r="B3831" t="s">
        <v>33</v>
      </c>
      <c r="G3831" t="s">
        <v>44</v>
      </c>
      <c r="H3831" t="s">
        <v>83</v>
      </c>
      <c r="I3831" t="s">
        <v>93</v>
      </c>
      <c r="J3831" s="2">
        <v>44461</v>
      </c>
      <c r="K3831" s="2">
        <v>44598</v>
      </c>
      <c r="L3831">
        <v>0</v>
      </c>
    </row>
    <row r="3832" spans="1:12" x14ac:dyDescent="0.25">
      <c r="A3832" t="s">
        <v>31</v>
      </c>
      <c r="B3832" t="s">
        <v>33</v>
      </c>
      <c r="G3832" t="s">
        <v>44</v>
      </c>
      <c r="H3832" t="s">
        <v>83</v>
      </c>
      <c r="I3832" t="s">
        <v>93</v>
      </c>
      <c r="J3832" s="2">
        <v>44462</v>
      </c>
      <c r="K3832" s="2">
        <v>44599</v>
      </c>
      <c r="L3832">
        <v>0</v>
      </c>
    </row>
    <row r="3833" spans="1:12" x14ac:dyDescent="0.25">
      <c r="A3833" t="s">
        <v>31</v>
      </c>
      <c r="B3833" t="s">
        <v>33</v>
      </c>
      <c r="G3833" t="s">
        <v>44</v>
      </c>
      <c r="H3833" t="s">
        <v>83</v>
      </c>
      <c r="I3833" t="s">
        <v>93</v>
      </c>
      <c r="J3833" s="2">
        <v>44476</v>
      </c>
      <c r="K3833" s="2">
        <v>44613</v>
      </c>
      <c r="L3833">
        <v>0</v>
      </c>
    </row>
    <row r="3834" spans="1:12" x14ac:dyDescent="0.25">
      <c r="A3834" t="s">
        <v>31</v>
      </c>
      <c r="B3834" t="s">
        <v>33</v>
      </c>
      <c r="G3834" t="s">
        <v>44</v>
      </c>
      <c r="H3834" t="s">
        <v>83</v>
      </c>
      <c r="I3834" t="s">
        <v>93</v>
      </c>
      <c r="J3834" s="2">
        <v>44475</v>
      </c>
      <c r="K3834" s="2">
        <v>44612</v>
      </c>
      <c r="L3834">
        <v>0</v>
      </c>
    </row>
    <row r="3835" spans="1:12" x14ac:dyDescent="0.25">
      <c r="A3835" t="s">
        <v>31</v>
      </c>
      <c r="B3835" t="s">
        <v>33</v>
      </c>
      <c r="G3835" t="s">
        <v>44</v>
      </c>
      <c r="H3835" t="s">
        <v>83</v>
      </c>
      <c r="I3835" t="s">
        <v>93</v>
      </c>
      <c r="J3835" s="2">
        <v>44474</v>
      </c>
      <c r="K3835" s="2">
        <v>44611</v>
      </c>
      <c r="L3835">
        <v>0</v>
      </c>
    </row>
    <row r="3836" spans="1:12" x14ac:dyDescent="0.25">
      <c r="A3836" t="s">
        <v>31</v>
      </c>
      <c r="B3836" t="s">
        <v>33</v>
      </c>
      <c r="G3836" t="s">
        <v>44</v>
      </c>
      <c r="H3836" t="s">
        <v>83</v>
      </c>
      <c r="I3836" t="s">
        <v>93</v>
      </c>
      <c r="J3836" s="2">
        <v>44473</v>
      </c>
      <c r="K3836" s="2">
        <v>44610</v>
      </c>
      <c r="L3836">
        <v>0</v>
      </c>
    </row>
    <row r="3837" spans="1:12" x14ac:dyDescent="0.25">
      <c r="A3837" t="s">
        <v>31</v>
      </c>
      <c r="B3837" t="s">
        <v>33</v>
      </c>
      <c r="G3837" t="s">
        <v>44</v>
      </c>
      <c r="H3837" t="s">
        <v>83</v>
      </c>
      <c r="I3837" t="s">
        <v>93</v>
      </c>
      <c r="J3837" s="2">
        <v>44472</v>
      </c>
      <c r="K3837" s="2">
        <v>44609</v>
      </c>
      <c r="L3837">
        <v>0</v>
      </c>
    </row>
    <row r="3838" spans="1:12" x14ac:dyDescent="0.25">
      <c r="A3838" t="s">
        <v>31</v>
      </c>
      <c r="B3838" t="s">
        <v>33</v>
      </c>
      <c r="G3838" t="s">
        <v>44</v>
      </c>
      <c r="H3838" t="s">
        <v>83</v>
      </c>
      <c r="I3838" t="s">
        <v>93</v>
      </c>
      <c r="J3838" s="2">
        <v>44471</v>
      </c>
      <c r="K3838" s="2">
        <v>44608</v>
      </c>
      <c r="L3838">
        <v>0</v>
      </c>
    </row>
    <row r="3839" spans="1:12" x14ac:dyDescent="0.25">
      <c r="A3839" t="s">
        <v>31</v>
      </c>
      <c r="B3839" t="s">
        <v>33</v>
      </c>
      <c r="G3839" t="s">
        <v>44</v>
      </c>
      <c r="H3839" t="s">
        <v>83</v>
      </c>
      <c r="I3839" t="s">
        <v>93</v>
      </c>
      <c r="J3839" s="2">
        <v>44512</v>
      </c>
      <c r="K3839" s="2">
        <v>44649</v>
      </c>
      <c r="L3839">
        <v>13.020258678813629</v>
      </c>
    </row>
    <row r="3840" spans="1:12" x14ac:dyDescent="0.25">
      <c r="A3840" t="s">
        <v>31</v>
      </c>
      <c r="B3840" t="s">
        <v>33</v>
      </c>
      <c r="G3840" t="s">
        <v>44</v>
      </c>
      <c r="H3840" t="s">
        <v>83</v>
      </c>
      <c r="I3840" t="s">
        <v>93</v>
      </c>
      <c r="J3840" s="2">
        <v>44470</v>
      </c>
      <c r="K3840" s="2">
        <v>44607</v>
      </c>
      <c r="L3840">
        <v>0</v>
      </c>
    </row>
    <row r="3841" spans="1:12" x14ac:dyDescent="0.25">
      <c r="A3841" t="s">
        <v>31</v>
      </c>
      <c r="B3841" t="s">
        <v>33</v>
      </c>
      <c r="G3841" t="s">
        <v>44</v>
      </c>
      <c r="H3841" t="s">
        <v>83</v>
      </c>
      <c r="I3841" t="s">
        <v>93</v>
      </c>
      <c r="J3841" s="2">
        <v>44468</v>
      </c>
      <c r="K3841" s="2">
        <v>44605</v>
      </c>
      <c r="L3841">
        <v>0</v>
      </c>
    </row>
    <row r="3842" spans="1:12" x14ac:dyDescent="0.25">
      <c r="A3842" t="s">
        <v>31</v>
      </c>
      <c r="B3842" t="s">
        <v>33</v>
      </c>
      <c r="G3842" t="s">
        <v>44</v>
      </c>
      <c r="H3842" t="s">
        <v>83</v>
      </c>
      <c r="I3842" t="s">
        <v>93</v>
      </c>
      <c r="J3842" s="2">
        <v>44467</v>
      </c>
      <c r="K3842" s="2">
        <v>44604</v>
      </c>
      <c r="L3842">
        <v>0</v>
      </c>
    </row>
    <row r="3843" spans="1:12" x14ac:dyDescent="0.25">
      <c r="A3843" t="s">
        <v>31</v>
      </c>
      <c r="B3843" t="s">
        <v>33</v>
      </c>
      <c r="G3843" t="s">
        <v>44</v>
      </c>
      <c r="H3843" t="s">
        <v>83</v>
      </c>
      <c r="I3843" t="s">
        <v>93</v>
      </c>
      <c r="J3843" s="2">
        <v>44466</v>
      </c>
      <c r="K3843" s="2">
        <v>44603</v>
      </c>
      <c r="L3843">
        <v>0</v>
      </c>
    </row>
    <row r="3844" spans="1:12" x14ac:dyDescent="0.25">
      <c r="A3844" t="s">
        <v>31</v>
      </c>
      <c r="B3844" t="s">
        <v>33</v>
      </c>
      <c r="G3844" t="s">
        <v>44</v>
      </c>
      <c r="H3844" t="s">
        <v>83</v>
      </c>
      <c r="I3844" t="s">
        <v>93</v>
      </c>
      <c r="J3844" s="2">
        <v>44465</v>
      </c>
      <c r="K3844" s="2">
        <v>44602</v>
      </c>
      <c r="L3844">
        <v>0</v>
      </c>
    </row>
    <row r="3845" spans="1:12" x14ac:dyDescent="0.25">
      <c r="A3845" t="s">
        <v>31</v>
      </c>
      <c r="B3845" t="s">
        <v>33</v>
      </c>
      <c r="G3845" t="s">
        <v>44</v>
      </c>
      <c r="H3845" t="s">
        <v>83</v>
      </c>
      <c r="I3845" t="s">
        <v>93</v>
      </c>
      <c r="J3845" s="2">
        <v>44464</v>
      </c>
      <c r="K3845" s="2">
        <v>44601</v>
      </c>
      <c r="L3845">
        <v>0</v>
      </c>
    </row>
    <row r="3846" spans="1:12" x14ac:dyDescent="0.25">
      <c r="A3846" t="s">
        <v>31</v>
      </c>
      <c r="B3846" t="s">
        <v>33</v>
      </c>
      <c r="G3846" t="s">
        <v>44</v>
      </c>
      <c r="H3846" t="s">
        <v>83</v>
      </c>
      <c r="I3846" t="s">
        <v>93</v>
      </c>
      <c r="J3846" s="2">
        <v>44463</v>
      </c>
      <c r="K3846" s="2">
        <v>44600</v>
      </c>
      <c r="L3846">
        <v>0</v>
      </c>
    </row>
    <row r="3847" spans="1:12" x14ac:dyDescent="0.25">
      <c r="A3847" t="s">
        <v>31</v>
      </c>
      <c r="B3847" t="s">
        <v>33</v>
      </c>
      <c r="G3847" t="s">
        <v>44</v>
      </c>
      <c r="H3847" t="s">
        <v>83</v>
      </c>
      <c r="I3847" t="s">
        <v>93</v>
      </c>
      <c r="J3847" s="2">
        <v>44469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44</v>
      </c>
      <c r="H3848" t="s">
        <v>83</v>
      </c>
      <c r="I3848" t="s">
        <v>93</v>
      </c>
      <c r="J3848" s="2">
        <v>44513</v>
      </c>
      <c r="K3848" s="2">
        <v>44650</v>
      </c>
      <c r="L3848">
        <v>13.317733210559981</v>
      </c>
    </row>
    <row r="3849" spans="1:12" x14ac:dyDescent="0.25">
      <c r="A3849" t="s">
        <v>31</v>
      </c>
      <c r="B3849" t="s">
        <v>33</v>
      </c>
      <c r="G3849" t="s">
        <v>43</v>
      </c>
      <c r="H3849" t="s">
        <v>83</v>
      </c>
      <c r="I3849" t="s">
        <v>93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33</v>
      </c>
      <c r="G3850" t="s">
        <v>43</v>
      </c>
      <c r="H3850" t="s">
        <v>83</v>
      </c>
      <c r="I3850" t="s">
        <v>93</v>
      </c>
      <c r="J3850" s="2">
        <v>44514</v>
      </c>
      <c r="K3850" s="2">
        <v>44651</v>
      </c>
      <c r="L3850">
        <v>4.3686899239869366</v>
      </c>
    </row>
    <row r="3851" spans="1:12" x14ac:dyDescent="0.25">
      <c r="A3851" t="s">
        <v>31</v>
      </c>
      <c r="B3851" t="s">
        <v>33</v>
      </c>
      <c r="G3851" t="s">
        <v>43</v>
      </c>
      <c r="H3851" t="s">
        <v>83</v>
      </c>
      <c r="I3851" t="s">
        <v>93</v>
      </c>
      <c r="J3851" s="2">
        <v>44415</v>
      </c>
      <c r="K3851" s="2">
        <v>44552</v>
      </c>
      <c r="L3851">
        <v>95.808128345525887</v>
      </c>
    </row>
    <row r="3852" spans="1:12" x14ac:dyDescent="0.25">
      <c r="A3852" t="s">
        <v>31</v>
      </c>
      <c r="B3852" t="s">
        <v>33</v>
      </c>
      <c r="G3852" t="s">
        <v>43</v>
      </c>
      <c r="H3852" t="s">
        <v>83</v>
      </c>
      <c r="I3852" t="s">
        <v>93</v>
      </c>
      <c r="J3852" s="2">
        <v>44416</v>
      </c>
      <c r="K3852" s="2">
        <v>44553</v>
      </c>
      <c r="L3852">
        <v>61.601993950866223</v>
      </c>
    </row>
    <row r="3853" spans="1:12" x14ac:dyDescent="0.25">
      <c r="A3853" t="s">
        <v>31</v>
      </c>
      <c r="B3853" t="s">
        <v>33</v>
      </c>
      <c r="G3853" t="s">
        <v>43</v>
      </c>
      <c r="H3853" t="s">
        <v>83</v>
      </c>
      <c r="I3853" t="s">
        <v>93</v>
      </c>
      <c r="J3853" s="2">
        <v>44417</v>
      </c>
      <c r="K3853" s="2">
        <v>44554</v>
      </c>
      <c r="L3853">
        <v>44.748791721886739</v>
      </c>
    </row>
    <row r="3854" spans="1:12" x14ac:dyDescent="0.25">
      <c r="A3854" t="s">
        <v>31</v>
      </c>
      <c r="B3854" t="s">
        <v>33</v>
      </c>
      <c r="G3854" t="s">
        <v>43</v>
      </c>
      <c r="H3854" t="s">
        <v>83</v>
      </c>
      <c r="I3854" t="s">
        <v>93</v>
      </c>
      <c r="J3854" s="2">
        <v>44418</v>
      </c>
      <c r="K3854" s="2">
        <v>44555</v>
      </c>
      <c r="L3854">
        <v>36.867037720251943</v>
      </c>
    </row>
    <row r="3855" spans="1:12" x14ac:dyDescent="0.25">
      <c r="A3855" t="s">
        <v>31</v>
      </c>
      <c r="B3855" t="s">
        <v>33</v>
      </c>
      <c r="G3855" t="s">
        <v>43</v>
      </c>
      <c r="H3855" t="s">
        <v>83</v>
      </c>
      <c r="I3855" t="s">
        <v>93</v>
      </c>
      <c r="J3855" s="2">
        <v>44419</v>
      </c>
      <c r="K3855" s="2">
        <v>44556</v>
      </c>
      <c r="L3855">
        <v>31.06772802644586</v>
      </c>
    </row>
    <row r="3856" spans="1:12" x14ac:dyDescent="0.25">
      <c r="A3856" t="s">
        <v>31</v>
      </c>
      <c r="B3856" t="s">
        <v>33</v>
      </c>
      <c r="G3856" t="s">
        <v>43</v>
      </c>
      <c r="H3856" t="s">
        <v>83</v>
      </c>
      <c r="I3856" t="s">
        <v>93</v>
      </c>
      <c r="J3856" s="2">
        <v>44420</v>
      </c>
      <c r="K3856" s="2">
        <v>44557</v>
      </c>
      <c r="L3856">
        <v>30.54499685987496</v>
      </c>
    </row>
    <row r="3857" spans="1:12" x14ac:dyDescent="0.25">
      <c r="A3857" t="s">
        <v>31</v>
      </c>
      <c r="B3857" t="s">
        <v>33</v>
      </c>
      <c r="G3857" t="s">
        <v>43</v>
      </c>
      <c r="H3857" t="s">
        <v>83</v>
      </c>
      <c r="I3857" t="s">
        <v>93</v>
      </c>
      <c r="J3857" s="2">
        <v>44421</v>
      </c>
      <c r="K3857" s="2">
        <v>44558</v>
      </c>
      <c r="L3857">
        <v>32.944207815776878</v>
      </c>
    </row>
    <row r="3858" spans="1:12" x14ac:dyDescent="0.25">
      <c r="A3858" t="s">
        <v>31</v>
      </c>
      <c r="B3858" t="s">
        <v>33</v>
      </c>
      <c r="G3858" t="s">
        <v>43</v>
      </c>
      <c r="H3858" t="s">
        <v>83</v>
      </c>
      <c r="I3858" t="s">
        <v>93</v>
      </c>
      <c r="J3858" s="2">
        <v>44422</v>
      </c>
      <c r="K3858" s="2">
        <v>44559</v>
      </c>
      <c r="L3858">
        <v>36.077800467692988</v>
      </c>
    </row>
    <row r="3859" spans="1:12" x14ac:dyDescent="0.25">
      <c r="A3859" t="s">
        <v>31</v>
      </c>
      <c r="B3859" t="s">
        <v>33</v>
      </c>
      <c r="G3859" t="s">
        <v>43</v>
      </c>
      <c r="H3859" t="s">
        <v>83</v>
      </c>
      <c r="I3859" t="s">
        <v>93</v>
      </c>
      <c r="J3859" s="2">
        <v>44423</v>
      </c>
      <c r="K3859" s="2">
        <v>44560</v>
      </c>
      <c r="L3859">
        <v>41.248631758912808</v>
      </c>
    </row>
    <row r="3860" spans="1:12" x14ac:dyDescent="0.25">
      <c r="A3860" t="s">
        <v>31</v>
      </c>
      <c r="B3860" t="s">
        <v>33</v>
      </c>
      <c r="G3860" t="s">
        <v>43</v>
      </c>
      <c r="H3860" t="s">
        <v>83</v>
      </c>
      <c r="I3860" t="s">
        <v>93</v>
      </c>
      <c r="J3860" s="2">
        <v>44424</v>
      </c>
      <c r="K3860" s="2">
        <v>44561</v>
      </c>
      <c r="L3860">
        <v>44.396497856105427</v>
      </c>
    </row>
    <row r="3861" spans="1:12" x14ac:dyDescent="0.25">
      <c r="A3861" t="s">
        <v>31</v>
      </c>
      <c r="B3861" t="s">
        <v>33</v>
      </c>
      <c r="G3861" t="s">
        <v>43</v>
      </c>
      <c r="H3861" t="s">
        <v>83</v>
      </c>
      <c r="I3861" t="s">
        <v>93</v>
      </c>
      <c r="J3861" s="2">
        <v>44425</v>
      </c>
      <c r="K3861" s="2">
        <v>44562</v>
      </c>
      <c r="L3861">
        <v>45.492344435715971</v>
      </c>
    </row>
    <row r="3862" spans="1:12" x14ac:dyDescent="0.25">
      <c r="A3862" t="s">
        <v>31</v>
      </c>
      <c r="B3862" t="s">
        <v>33</v>
      </c>
      <c r="G3862" t="s">
        <v>43</v>
      </c>
      <c r="H3862" t="s">
        <v>83</v>
      </c>
      <c r="I3862" t="s">
        <v>93</v>
      </c>
      <c r="J3862" s="2">
        <v>44426</v>
      </c>
      <c r="K3862" s="2">
        <v>44563</v>
      </c>
      <c r="L3862">
        <v>50.856752345909094</v>
      </c>
    </row>
    <row r="3863" spans="1:12" x14ac:dyDescent="0.25">
      <c r="A3863" t="s">
        <v>31</v>
      </c>
      <c r="B3863" t="s">
        <v>33</v>
      </c>
      <c r="G3863" t="s">
        <v>43</v>
      </c>
      <c r="H3863" t="s">
        <v>83</v>
      </c>
      <c r="I3863" t="s">
        <v>93</v>
      </c>
      <c r="J3863" s="2">
        <v>44427</v>
      </c>
      <c r="K3863" s="2">
        <v>44564</v>
      </c>
      <c r="L3863">
        <v>45.628098982428462</v>
      </c>
    </row>
    <row r="3864" spans="1:12" x14ac:dyDescent="0.25">
      <c r="A3864" t="s">
        <v>31</v>
      </c>
      <c r="B3864" t="s">
        <v>33</v>
      </c>
      <c r="G3864" t="s">
        <v>43</v>
      </c>
      <c r="H3864" t="s">
        <v>83</v>
      </c>
      <c r="I3864" t="s">
        <v>93</v>
      </c>
      <c r="J3864" s="2">
        <v>44428</v>
      </c>
      <c r="K3864" s="2">
        <v>44565</v>
      </c>
      <c r="L3864">
        <v>45.411513122376157</v>
      </c>
    </row>
    <row r="3865" spans="1:12" x14ac:dyDescent="0.25">
      <c r="A3865" t="s">
        <v>31</v>
      </c>
      <c r="B3865" t="s">
        <v>33</v>
      </c>
      <c r="G3865" t="s">
        <v>43</v>
      </c>
      <c r="H3865" t="s">
        <v>83</v>
      </c>
      <c r="I3865" t="s">
        <v>93</v>
      </c>
      <c r="J3865" s="2">
        <v>44414</v>
      </c>
      <c r="K3865" s="2">
        <v>44551</v>
      </c>
      <c r="L3865">
        <v>128.47653722513559</v>
      </c>
    </row>
    <row r="3866" spans="1:12" x14ac:dyDescent="0.25">
      <c r="A3866" t="s">
        <v>31</v>
      </c>
      <c r="B3866" t="s">
        <v>33</v>
      </c>
      <c r="G3866" t="s">
        <v>43</v>
      </c>
      <c r="H3866" t="s">
        <v>83</v>
      </c>
      <c r="I3866" t="s">
        <v>93</v>
      </c>
      <c r="J3866" s="2">
        <v>44429</v>
      </c>
      <c r="K3866" s="2">
        <v>44566</v>
      </c>
      <c r="L3866">
        <v>47.918465840668148</v>
      </c>
    </row>
    <row r="3867" spans="1:12" x14ac:dyDescent="0.25">
      <c r="A3867" t="s">
        <v>31</v>
      </c>
      <c r="B3867" t="s">
        <v>33</v>
      </c>
      <c r="G3867" t="s">
        <v>43</v>
      </c>
      <c r="H3867" t="s">
        <v>83</v>
      </c>
      <c r="I3867" t="s">
        <v>93</v>
      </c>
      <c r="J3867" s="2">
        <v>44431</v>
      </c>
      <c r="K3867" s="2">
        <v>44568</v>
      </c>
      <c r="L3867">
        <v>52.076988413814313</v>
      </c>
    </row>
    <row r="3868" spans="1:12" x14ac:dyDescent="0.25">
      <c r="A3868" t="s">
        <v>31</v>
      </c>
      <c r="B3868" t="s">
        <v>33</v>
      </c>
      <c r="G3868" t="s">
        <v>43</v>
      </c>
      <c r="H3868" t="s">
        <v>83</v>
      </c>
      <c r="I3868" t="s">
        <v>93</v>
      </c>
      <c r="J3868" s="2">
        <v>44432</v>
      </c>
      <c r="K3868" s="2">
        <v>44569</v>
      </c>
      <c r="L3868">
        <v>51.642347239588211</v>
      </c>
    </row>
    <row r="3869" spans="1:12" x14ac:dyDescent="0.25">
      <c r="A3869" t="s">
        <v>31</v>
      </c>
      <c r="B3869" t="s">
        <v>33</v>
      </c>
      <c r="G3869" t="s">
        <v>43</v>
      </c>
      <c r="H3869" t="s">
        <v>83</v>
      </c>
      <c r="I3869" t="s">
        <v>93</v>
      </c>
      <c r="J3869" s="2">
        <v>44433</v>
      </c>
      <c r="K3869" s="2">
        <v>44570</v>
      </c>
      <c r="L3869">
        <v>49.795307585408032</v>
      </c>
    </row>
    <row r="3870" spans="1:12" x14ac:dyDescent="0.25">
      <c r="A3870" t="s">
        <v>31</v>
      </c>
      <c r="B3870" t="s">
        <v>33</v>
      </c>
      <c r="G3870" t="s">
        <v>43</v>
      </c>
      <c r="H3870" t="s">
        <v>83</v>
      </c>
      <c r="I3870" t="s">
        <v>93</v>
      </c>
      <c r="J3870" s="2">
        <v>44434</v>
      </c>
      <c r="K3870" s="2">
        <v>44571</v>
      </c>
      <c r="L3870">
        <v>44.900322338385983</v>
      </c>
    </row>
    <row r="3871" spans="1:12" x14ac:dyDescent="0.25">
      <c r="A3871" t="s">
        <v>31</v>
      </c>
      <c r="B3871" t="s">
        <v>33</v>
      </c>
      <c r="G3871" t="s">
        <v>43</v>
      </c>
      <c r="H3871" t="s">
        <v>83</v>
      </c>
      <c r="I3871" t="s">
        <v>93</v>
      </c>
      <c r="J3871" s="2">
        <v>44435</v>
      </c>
      <c r="K3871" s="2">
        <v>44572</v>
      </c>
      <c r="L3871">
        <v>45.657492890242622</v>
      </c>
    </row>
    <row r="3872" spans="1:12" x14ac:dyDescent="0.25">
      <c r="A3872" t="s">
        <v>31</v>
      </c>
      <c r="B3872" t="s">
        <v>33</v>
      </c>
      <c r="G3872" t="s">
        <v>43</v>
      </c>
      <c r="H3872" t="s">
        <v>83</v>
      </c>
      <c r="I3872" t="s">
        <v>93</v>
      </c>
      <c r="J3872" s="2">
        <v>44436</v>
      </c>
      <c r="K3872" s="2">
        <v>44573</v>
      </c>
      <c r="L3872">
        <v>46.568518185850102</v>
      </c>
    </row>
    <row r="3873" spans="1:12" x14ac:dyDescent="0.25">
      <c r="A3873" t="s">
        <v>31</v>
      </c>
      <c r="B3873" t="s">
        <v>33</v>
      </c>
      <c r="G3873" t="s">
        <v>43</v>
      </c>
      <c r="H3873" t="s">
        <v>83</v>
      </c>
      <c r="I3873" t="s">
        <v>93</v>
      </c>
      <c r="J3873" s="2">
        <v>44437</v>
      </c>
      <c r="K3873" s="2">
        <v>44574</v>
      </c>
      <c r="L3873">
        <v>54.934582172895823</v>
      </c>
    </row>
    <row r="3874" spans="1:12" x14ac:dyDescent="0.25">
      <c r="A3874" t="s">
        <v>31</v>
      </c>
      <c r="B3874" t="s">
        <v>33</v>
      </c>
      <c r="G3874" t="s">
        <v>43</v>
      </c>
      <c r="H3874" t="s">
        <v>83</v>
      </c>
      <c r="I3874" t="s">
        <v>93</v>
      </c>
      <c r="J3874" s="2">
        <v>44438</v>
      </c>
      <c r="K3874" s="2">
        <v>44575</v>
      </c>
      <c r="L3874">
        <v>55.004159376973377</v>
      </c>
    </row>
    <row r="3875" spans="1:12" x14ac:dyDescent="0.25">
      <c r="A3875" t="s">
        <v>31</v>
      </c>
      <c r="B3875" t="s">
        <v>33</v>
      </c>
      <c r="G3875" t="s">
        <v>43</v>
      </c>
      <c r="H3875" t="s">
        <v>83</v>
      </c>
      <c r="I3875" t="s">
        <v>93</v>
      </c>
      <c r="J3875" s="2">
        <v>44439</v>
      </c>
      <c r="K3875" s="2">
        <v>44576</v>
      </c>
      <c r="L3875">
        <v>58.591944064292377</v>
      </c>
    </row>
    <row r="3876" spans="1:12" x14ac:dyDescent="0.25">
      <c r="A3876" t="s">
        <v>31</v>
      </c>
      <c r="B3876" t="s">
        <v>33</v>
      </c>
      <c r="G3876" t="s">
        <v>43</v>
      </c>
      <c r="H3876" t="s">
        <v>83</v>
      </c>
      <c r="I3876" t="s">
        <v>93</v>
      </c>
      <c r="J3876" s="2">
        <v>44440</v>
      </c>
      <c r="K3876" s="2">
        <v>44577</v>
      </c>
      <c r="L3876">
        <v>57.955374495447742</v>
      </c>
    </row>
    <row r="3877" spans="1:12" x14ac:dyDescent="0.25">
      <c r="A3877" t="s">
        <v>31</v>
      </c>
      <c r="B3877" t="s">
        <v>33</v>
      </c>
      <c r="G3877" t="s">
        <v>43</v>
      </c>
      <c r="H3877" t="s">
        <v>83</v>
      </c>
      <c r="I3877" t="s">
        <v>93</v>
      </c>
      <c r="J3877" s="2">
        <v>44441</v>
      </c>
      <c r="K3877" s="2">
        <v>44578</v>
      </c>
      <c r="L3877">
        <v>54.958219461402678</v>
      </c>
    </row>
    <row r="3878" spans="1:12" x14ac:dyDescent="0.25">
      <c r="A3878" t="s">
        <v>31</v>
      </c>
      <c r="B3878" t="s">
        <v>33</v>
      </c>
      <c r="G3878" t="s">
        <v>43</v>
      </c>
      <c r="H3878" t="s">
        <v>83</v>
      </c>
      <c r="I3878" t="s">
        <v>93</v>
      </c>
      <c r="J3878" s="2">
        <v>44442</v>
      </c>
      <c r="K3878" s="2">
        <v>44579</v>
      </c>
      <c r="L3878">
        <v>57.179459270561907</v>
      </c>
    </row>
    <row r="3879" spans="1:12" x14ac:dyDescent="0.25">
      <c r="A3879" t="s">
        <v>31</v>
      </c>
      <c r="B3879" t="s">
        <v>33</v>
      </c>
      <c r="G3879" t="s">
        <v>43</v>
      </c>
      <c r="H3879" t="s">
        <v>83</v>
      </c>
      <c r="I3879" t="s">
        <v>93</v>
      </c>
      <c r="J3879" s="2">
        <v>44443</v>
      </c>
      <c r="K3879" s="2">
        <v>44580</v>
      </c>
      <c r="L3879">
        <v>64.106047394632171</v>
      </c>
    </row>
    <row r="3880" spans="1:12" x14ac:dyDescent="0.25">
      <c r="A3880" t="s">
        <v>31</v>
      </c>
      <c r="B3880" t="s">
        <v>33</v>
      </c>
      <c r="G3880" t="s">
        <v>43</v>
      </c>
      <c r="H3880" t="s">
        <v>83</v>
      </c>
      <c r="I3880" t="s">
        <v>93</v>
      </c>
      <c r="J3880" s="2">
        <v>44444</v>
      </c>
      <c r="K3880" s="2">
        <v>44581</v>
      </c>
      <c r="L3880">
        <v>65.594710855299766</v>
      </c>
    </row>
    <row r="3881" spans="1:12" x14ac:dyDescent="0.25">
      <c r="A3881" t="s">
        <v>31</v>
      </c>
      <c r="B3881" t="s">
        <v>33</v>
      </c>
      <c r="G3881" t="s">
        <v>43</v>
      </c>
      <c r="H3881" t="s">
        <v>83</v>
      </c>
      <c r="I3881" t="s">
        <v>93</v>
      </c>
      <c r="J3881" s="2">
        <v>44430</v>
      </c>
      <c r="K3881" s="2">
        <v>44567</v>
      </c>
      <c r="L3881">
        <v>49.11261632861985</v>
      </c>
    </row>
    <row r="3882" spans="1:12" x14ac:dyDescent="0.25">
      <c r="A3882" t="s">
        <v>31</v>
      </c>
      <c r="B3882" t="s">
        <v>33</v>
      </c>
      <c r="G3882" t="s">
        <v>43</v>
      </c>
      <c r="H3882" t="s">
        <v>83</v>
      </c>
      <c r="I3882" t="s">
        <v>93</v>
      </c>
      <c r="J3882" s="2">
        <v>44413</v>
      </c>
      <c r="K3882" s="2">
        <v>44550</v>
      </c>
      <c r="L3882">
        <v>0</v>
      </c>
    </row>
    <row r="3883" spans="1:12" x14ac:dyDescent="0.25">
      <c r="A3883" t="s">
        <v>31</v>
      </c>
      <c r="B3883" t="s">
        <v>33</v>
      </c>
      <c r="G3883" t="s">
        <v>43</v>
      </c>
      <c r="H3883" t="s">
        <v>83</v>
      </c>
      <c r="I3883" t="s">
        <v>93</v>
      </c>
      <c r="J3883" s="2">
        <v>44412</v>
      </c>
      <c r="K3883" s="2">
        <v>44549</v>
      </c>
      <c r="L3883">
        <v>0</v>
      </c>
    </row>
    <row r="3884" spans="1:12" x14ac:dyDescent="0.25">
      <c r="A3884" t="s">
        <v>31</v>
      </c>
      <c r="B3884" t="s">
        <v>33</v>
      </c>
      <c r="G3884" t="s">
        <v>43</v>
      </c>
      <c r="H3884" t="s">
        <v>83</v>
      </c>
      <c r="I3884" t="s">
        <v>93</v>
      </c>
      <c r="J3884" s="2">
        <v>44411</v>
      </c>
      <c r="K3884" s="2">
        <v>44548</v>
      </c>
      <c r="L3884">
        <v>0</v>
      </c>
    </row>
    <row r="3885" spans="1:12" x14ac:dyDescent="0.25">
      <c r="A3885" t="s">
        <v>31</v>
      </c>
      <c r="B3885" t="s">
        <v>33</v>
      </c>
      <c r="G3885" t="s">
        <v>43</v>
      </c>
      <c r="H3885" t="s">
        <v>83</v>
      </c>
      <c r="I3885" t="s">
        <v>93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33</v>
      </c>
      <c r="G3886" t="s">
        <v>43</v>
      </c>
      <c r="H3886" t="s">
        <v>83</v>
      </c>
      <c r="I3886" t="s">
        <v>93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33</v>
      </c>
      <c r="G3887" t="s">
        <v>43</v>
      </c>
      <c r="H3887" t="s">
        <v>83</v>
      </c>
      <c r="I3887" t="s">
        <v>93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33</v>
      </c>
      <c r="G3888" t="s">
        <v>43</v>
      </c>
      <c r="H3888" t="s">
        <v>83</v>
      </c>
      <c r="I3888" t="s">
        <v>93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33</v>
      </c>
      <c r="G3889" t="s">
        <v>43</v>
      </c>
      <c r="H3889" t="s">
        <v>83</v>
      </c>
      <c r="I3889" t="s">
        <v>93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33</v>
      </c>
      <c r="G3890" t="s">
        <v>43</v>
      </c>
      <c r="H3890" t="s">
        <v>83</v>
      </c>
      <c r="I3890" t="s">
        <v>93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33</v>
      </c>
      <c r="G3891" t="s">
        <v>43</v>
      </c>
      <c r="H3891" t="s">
        <v>83</v>
      </c>
      <c r="I3891" t="s">
        <v>93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33</v>
      </c>
      <c r="G3892" t="s">
        <v>43</v>
      </c>
      <c r="H3892" t="s">
        <v>83</v>
      </c>
      <c r="I3892" t="s">
        <v>93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33</v>
      </c>
      <c r="G3893" t="s">
        <v>43</v>
      </c>
      <c r="H3893" t="s">
        <v>83</v>
      </c>
      <c r="I3893" t="s">
        <v>93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33</v>
      </c>
      <c r="G3894" t="s">
        <v>43</v>
      </c>
      <c r="H3894" t="s">
        <v>83</v>
      </c>
      <c r="I3894" t="s">
        <v>93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33</v>
      </c>
      <c r="G3895" t="s">
        <v>43</v>
      </c>
      <c r="H3895" t="s">
        <v>83</v>
      </c>
      <c r="I3895" t="s">
        <v>93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33</v>
      </c>
      <c r="G3896" t="s">
        <v>43</v>
      </c>
      <c r="H3896" t="s">
        <v>83</v>
      </c>
      <c r="I3896" t="s">
        <v>93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33</v>
      </c>
      <c r="G3897" t="s">
        <v>43</v>
      </c>
      <c r="H3897" t="s">
        <v>83</v>
      </c>
      <c r="I3897" t="s">
        <v>93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33</v>
      </c>
      <c r="G3898" t="s">
        <v>43</v>
      </c>
      <c r="H3898" t="s">
        <v>83</v>
      </c>
      <c r="I3898" t="s">
        <v>93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33</v>
      </c>
      <c r="G3899" t="s">
        <v>43</v>
      </c>
      <c r="H3899" t="s">
        <v>83</v>
      </c>
      <c r="I3899" t="s">
        <v>93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33</v>
      </c>
      <c r="G3900" t="s">
        <v>43</v>
      </c>
      <c r="H3900" t="s">
        <v>83</v>
      </c>
      <c r="I3900" t="s">
        <v>93</v>
      </c>
      <c r="J3900" s="2">
        <v>44395</v>
      </c>
      <c r="K3900" s="2">
        <v>44532</v>
      </c>
      <c r="L3900">
        <v>0</v>
      </c>
    </row>
    <row r="3901" spans="1:12" x14ac:dyDescent="0.25">
      <c r="A3901" t="s">
        <v>31</v>
      </c>
      <c r="B3901" t="s">
        <v>33</v>
      </c>
      <c r="G3901" t="s">
        <v>43</v>
      </c>
      <c r="H3901" t="s">
        <v>83</v>
      </c>
      <c r="I3901" t="s">
        <v>93</v>
      </c>
      <c r="J3901" s="2">
        <v>44396</v>
      </c>
      <c r="K3901" s="2">
        <v>44533</v>
      </c>
      <c r="L3901">
        <v>0</v>
      </c>
    </row>
    <row r="3902" spans="1:12" x14ac:dyDescent="0.25">
      <c r="A3902" t="s">
        <v>31</v>
      </c>
      <c r="B3902" t="s">
        <v>33</v>
      </c>
      <c r="G3902" t="s">
        <v>43</v>
      </c>
      <c r="H3902" t="s">
        <v>83</v>
      </c>
      <c r="I3902" t="s">
        <v>93</v>
      </c>
      <c r="J3902" s="2">
        <v>44410</v>
      </c>
      <c r="K3902" s="2">
        <v>44547</v>
      </c>
      <c r="L3902">
        <v>0</v>
      </c>
    </row>
    <row r="3903" spans="1:12" x14ac:dyDescent="0.25">
      <c r="A3903" t="s">
        <v>31</v>
      </c>
      <c r="B3903" t="s">
        <v>33</v>
      </c>
      <c r="G3903" t="s">
        <v>43</v>
      </c>
      <c r="H3903" t="s">
        <v>83</v>
      </c>
      <c r="I3903" t="s">
        <v>93</v>
      </c>
      <c r="J3903" s="2">
        <v>44409</v>
      </c>
      <c r="K3903" s="2">
        <v>44546</v>
      </c>
      <c r="L3903">
        <v>0</v>
      </c>
    </row>
    <row r="3904" spans="1:12" x14ac:dyDescent="0.25">
      <c r="A3904" t="s">
        <v>31</v>
      </c>
      <c r="B3904" t="s">
        <v>33</v>
      </c>
      <c r="G3904" t="s">
        <v>43</v>
      </c>
      <c r="H3904" t="s">
        <v>83</v>
      </c>
      <c r="I3904" t="s">
        <v>93</v>
      </c>
      <c r="J3904" s="2">
        <v>44408</v>
      </c>
      <c r="K3904" s="2">
        <v>44545</v>
      </c>
      <c r="L3904">
        <v>0</v>
      </c>
    </row>
    <row r="3905" spans="1:12" x14ac:dyDescent="0.25">
      <c r="A3905" t="s">
        <v>31</v>
      </c>
      <c r="B3905" t="s">
        <v>33</v>
      </c>
      <c r="G3905" t="s">
        <v>43</v>
      </c>
      <c r="H3905" t="s">
        <v>83</v>
      </c>
      <c r="I3905" t="s">
        <v>93</v>
      </c>
      <c r="J3905" s="2">
        <v>44407</v>
      </c>
      <c r="K3905" s="2">
        <v>44544</v>
      </c>
      <c r="L3905">
        <v>0</v>
      </c>
    </row>
    <row r="3906" spans="1:12" x14ac:dyDescent="0.25">
      <c r="A3906" t="s">
        <v>31</v>
      </c>
      <c r="B3906" t="s">
        <v>33</v>
      </c>
      <c r="G3906" t="s">
        <v>43</v>
      </c>
      <c r="H3906" t="s">
        <v>83</v>
      </c>
      <c r="I3906" t="s">
        <v>93</v>
      </c>
      <c r="J3906" s="2">
        <v>44406</v>
      </c>
      <c r="K3906" s="2">
        <v>44543</v>
      </c>
      <c r="L3906">
        <v>0</v>
      </c>
    </row>
    <row r="3907" spans="1:12" x14ac:dyDescent="0.25">
      <c r="A3907" t="s">
        <v>31</v>
      </c>
      <c r="B3907" t="s">
        <v>33</v>
      </c>
      <c r="G3907" t="s">
        <v>43</v>
      </c>
      <c r="H3907" t="s">
        <v>83</v>
      </c>
      <c r="I3907" t="s">
        <v>93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31</v>
      </c>
      <c r="B3908" t="s">
        <v>33</v>
      </c>
      <c r="G3908" t="s">
        <v>43</v>
      </c>
      <c r="H3908" t="s">
        <v>83</v>
      </c>
      <c r="I3908" t="s">
        <v>93</v>
      </c>
      <c r="J3908" s="2">
        <v>44445</v>
      </c>
      <c r="K3908" s="2">
        <v>44582</v>
      </c>
      <c r="L3908">
        <v>65.237056842681866</v>
      </c>
    </row>
    <row r="3909" spans="1:12" x14ac:dyDescent="0.25">
      <c r="A3909" t="s">
        <v>31</v>
      </c>
      <c r="B3909" t="s">
        <v>33</v>
      </c>
      <c r="G3909" t="s">
        <v>43</v>
      </c>
      <c r="H3909" t="s">
        <v>83</v>
      </c>
      <c r="I3909" t="s">
        <v>93</v>
      </c>
      <c r="J3909" s="2">
        <v>44404</v>
      </c>
      <c r="K3909" s="2">
        <v>44541</v>
      </c>
      <c r="L3909">
        <v>0</v>
      </c>
    </row>
    <row r="3910" spans="1:12" x14ac:dyDescent="0.25">
      <c r="A3910" t="s">
        <v>31</v>
      </c>
      <c r="B3910" t="s">
        <v>33</v>
      </c>
      <c r="G3910" t="s">
        <v>43</v>
      </c>
      <c r="H3910" t="s">
        <v>83</v>
      </c>
      <c r="I3910" t="s">
        <v>93</v>
      </c>
      <c r="J3910" s="2">
        <v>44402</v>
      </c>
      <c r="K3910" s="2">
        <v>44539</v>
      </c>
      <c r="L3910">
        <v>0</v>
      </c>
    </row>
    <row r="3911" spans="1:12" x14ac:dyDescent="0.25">
      <c r="A3911" t="s">
        <v>31</v>
      </c>
      <c r="B3911" t="s">
        <v>33</v>
      </c>
      <c r="G3911" t="s">
        <v>43</v>
      </c>
      <c r="H3911" t="s">
        <v>83</v>
      </c>
      <c r="I3911" t="s">
        <v>93</v>
      </c>
      <c r="J3911" s="2">
        <v>44401</v>
      </c>
      <c r="K3911" s="2">
        <v>44538</v>
      </c>
      <c r="L3911">
        <v>0</v>
      </c>
    </row>
    <row r="3912" spans="1:12" x14ac:dyDescent="0.25">
      <c r="A3912" t="s">
        <v>31</v>
      </c>
      <c r="B3912" t="s">
        <v>33</v>
      </c>
      <c r="G3912" t="s">
        <v>43</v>
      </c>
      <c r="H3912" t="s">
        <v>83</v>
      </c>
      <c r="I3912" t="s">
        <v>93</v>
      </c>
      <c r="J3912" s="2">
        <v>44400</v>
      </c>
      <c r="K3912" s="2">
        <v>44537</v>
      </c>
      <c r="L3912">
        <v>0</v>
      </c>
    </row>
    <row r="3913" spans="1:12" x14ac:dyDescent="0.25">
      <c r="A3913" t="s">
        <v>31</v>
      </c>
      <c r="B3913" t="s">
        <v>33</v>
      </c>
      <c r="G3913" t="s">
        <v>43</v>
      </c>
      <c r="H3913" t="s">
        <v>83</v>
      </c>
      <c r="I3913" t="s">
        <v>93</v>
      </c>
      <c r="J3913" s="2">
        <v>44399</v>
      </c>
      <c r="K3913" s="2">
        <v>44536</v>
      </c>
      <c r="L3913">
        <v>0</v>
      </c>
    </row>
    <row r="3914" spans="1:12" x14ac:dyDescent="0.25">
      <c r="A3914" t="s">
        <v>31</v>
      </c>
      <c r="B3914" t="s">
        <v>33</v>
      </c>
      <c r="G3914" t="s">
        <v>43</v>
      </c>
      <c r="H3914" t="s">
        <v>83</v>
      </c>
      <c r="I3914" t="s">
        <v>93</v>
      </c>
      <c r="J3914" s="2">
        <v>44398</v>
      </c>
      <c r="K3914" s="2">
        <v>44535</v>
      </c>
      <c r="L3914">
        <v>0</v>
      </c>
    </row>
    <row r="3915" spans="1:12" x14ac:dyDescent="0.25">
      <c r="A3915" t="s">
        <v>31</v>
      </c>
      <c r="B3915" t="s">
        <v>33</v>
      </c>
      <c r="G3915" t="s">
        <v>43</v>
      </c>
      <c r="H3915" t="s">
        <v>83</v>
      </c>
      <c r="I3915" t="s">
        <v>93</v>
      </c>
      <c r="J3915" s="2">
        <v>44397</v>
      </c>
      <c r="K3915" s="2">
        <v>44534</v>
      </c>
      <c r="L3915">
        <v>0</v>
      </c>
    </row>
    <row r="3916" spans="1:12" x14ac:dyDescent="0.25">
      <c r="A3916" t="s">
        <v>31</v>
      </c>
      <c r="B3916" t="s">
        <v>33</v>
      </c>
      <c r="G3916" t="s">
        <v>43</v>
      </c>
      <c r="H3916" t="s">
        <v>83</v>
      </c>
      <c r="I3916" t="s">
        <v>93</v>
      </c>
      <c r="J3916" s="2">
        <v>44403</v>
      </c>
      <c r="K3916" s="2">
        <v>44540</v>
      </c>
      <c r="L3916">
        <v>0</v>
      </c>
    </row>
    <row r="3917" spans="1:12" x14ac:dyDescent="0.25">
      <c r="A3917" t="s">
        <v>31</v>
      </c>
      <c r="B3917" t="s">
        <v>33</v>
      </c>
      <c r="G3917" t="s">
        <v>43</v>
      </c>
      <c r="H3917" t="s">
        <v>83</v>
      </c>
      <c r="I3917" t="s">
        <v>93</v>
      </c>
      <c r="J3917" s="2">
        <v>44446</v>
      </c>
      <c r="K3917" s="2">
        <v>44583</v>
      </c>
      <c r="L3917">
        <v>68.193610409606663</v>
      </c>
    </row>
    <row r="3918" spans="1:12" x14ac:dyDescent="0.25">
      <c r="A3918" t="s">
        <v>31</v>
      </c>
      <c r="B3918" t="s">
        <v>33</v>
      </c>
      <c r="G3918" t="s">
        <v>43</v>
      </c>
      <c r="H3918" t="s">
        <v>83</v>
      </c>
      <c r="I3918" t="s">
        <v>93</v>
      </c>
      <c r="J3918" s="2">
        <v>44379</v>
      </c>
      <c r="K3918" s="2">
        <v>44516</v>
      </c>
      <c r="L3918">
        <v>0</v>
      </c>
    </row>
    <row r="3919" spans="1:12" x14ac:dyDescent="0.25">
      <c r="A3919" t="s">
        <v>31</v>
      </c>
      <c r="B3919" t="s">
        <v>33</v>
      </c>
      <c r="G3919" t="s">
        <v>43</v>
      </c>
      <c r="H3919" t="s">
        <v>83</v>
      </c>
      <c r="I3919" t="s">
        <v>93</v>
      </c>
      <c r="J3919" s="2">
        <v>44448</v>
      </c>
      <c r="K3919" s="2">
        <v>44585</v>
      </c>
      <c r="L3919">
        <v>64.857066100164445</v>
      </c>
    </row>
    <row r="3920" spans="1:12" x14ac:dyDescent="0.25">
      <c r="A3920" t="s">
        <v>31</v>
      </c>
      <c r="B3920" t="s">
        <v>33</v>
      </c>
      <c r="G3920" t="s">
        <v>43</v>
      </c>
      <c r="H3920" t="s">
        <v>83</v>
      </c>
      <c r="I3920" t="s">
        <v>93</v>
      </c>
      <c r="J3920" s="2">
        <v>44484</v>
      </c>
      <c r="K3920" s="2">
        <v>44621</v>
      </c>
      <c r="L3920">
        <v>94.836729542254261</v>
      </c>
    </row>
    <row r="3921" spans="1:12" x14ac:dyDescent="0.25">
      <c r="A3921" t="s">
        <v>31</v>
      </c>
      <c r="B3921" t="s">
        <v>33</v>
      </c>
      <c r="G3921" t="s">
        <v>43</v>
      </c>
      <c r="H3921" t="s">
        <v>83</v>
      </c>
      <c r="I3921" t="s">
        <v>93</v>
      </c>
      <c r="J3921" s="2">
        <v>44485</v>
      </c>
      <c r="K3921" s="2">
        <v>44622</v>
      </c>
      <c r="L3921">
        <v>95.794191815449679</v>
      </c>
    </row>
    <row r="3922" spans="1:12" x14ac:dyDescent="0.25">
      <c r="A3922" t="s">
        <v>31</v>
      </c>
      <c r="B3922" t="s">
        <v>33</v>
      </c>
      <c r="G3922" t="s">
        <v>43</v>
      </c>
      <c r="H3922" t="s">
        <v>83</v>
      </c>
      <c r="I3922" t="s">
        <v>93</v>
      </c>
      <c r="J3922" s="2">
        <v>44486</v>
      </c>
      <c r="K3922" s="2">
        <v>44623</v>
      </c>
      <c r="L3922">
        <v>101.0754046943582</v>
      </c>
    </row>
    <row r="3923" spans="1:12" x14ac:dyDescent="0.25">
      <c r="A3923" t="s">
        <v>31</v>
      </c>
      <c r="B3923" t="s">
        <v>33</v>
      </c>
      <c r="G3923" t="s">
        <v>43</v>
      </c>
      <c r="H3923" t="s">
        <v>83</v>
      </c>
      <c r="I3923" t="s">
        <v>93</v>
      </c>
      <c r="J3923" s="2">
        <v>44487</v>
      </c>
      <c r="K3923" s="2">
        <v>44624</v>
      </c>
      <c r="L3923">
        <v>97.755806361129274</v>
      </c>
    </row>
    <row r="3924" spans="1:12" x14ac:dyDescent="0.25">
      <c r="A3924" t="s">
        <v>31</v>
      </c>
      <c r="B3924" t="s">
        <v>33</v>
      </c>
      <c r="G3924" t="s">
        <v>43</v>
      </c>
      <c r="H3924" t="s">
        <v>83</v>
      </c>
      <c r="I3924" t="s">
        <v>93</v>
      </c>
      <c r="J3924" s="2">
        <v>44488</v>
      </c>
      <c r="K3924" s="2">
        <v>44625</v>
      </c>
      <c r="L3924">
        <v>100.84214732087359</v>
      </c>
    </row>
    <row r="3925" spans="1:12" x14ac:dyDescent="0.25">
      <c r="A3925" t="s">
        <v>31</v>
      </c>
      <c r="B3925" t="s">
        <v>33</v>
      </c>
      <c r="G3925" t="s">
        <v>43</v>
      </c>
      <c r="H3925" t="s">
        <v>83</v>
      </c>
      <c r="I3925" t="s">
        <v>93</v>
      </c>
      <c r="J3925" s="2">
        <v>44489</v>
      </c>
      <c r="K3925" s="2">
        <v>44626</v>
      </c>
      <c r="L3925">
        <v>102.79612890599</v>
      </c>
    </row>
    <row r="3926" spans="1:12" x14ac:dyDescent="0.25">
      <c r="A3926" t="s">
        <v>31</v>
      </c>
      <c r="B3926" t="s">
        <v>33</v>
      </c>
      <c r="G3926" t="s">
        <v>43</v>
      </c>
      <c r="H3926" t="s">
        <v>83</v>
      </c>
      <c r="I3926" t="s">
        <v>93</v>
      </c>
      <c r="J3926" s="2">
        <v>44490</v>
      </c>
      <c r="K3926" s="2">
        <v>44627</v>
      </c>
      <c r="L3926">
        <v>85.456296238835009</v>
      </c>
    </row>
    <row r="3927" spans="1:12" x14ac:dyDescent="0.25">
      <c r="A3927" t="s">
        <v>31</v>
      </c>
      <c r="B3927" t="s">
        <v>33</v>
      </c>
      <c r="G3927" t="s">
        <v>43</v>
      </c>
      <c r="H3927" t="s">
        <v>83</v>
      </c>
      <c r="I3927" t="s">
        <v>93</v>
      </c>
      <c r="J3927" s="2">
        <v>44491</v>
      </c>
      <c r="K3927" s="2">
        <v>44628</v>
      </c>
      <c r="L3927">
        <v>63.614689818963399</v>
      </c>
    </row>
    <row r="3928" spans="1:12" x14ac:dyDescent="0.25">
      <c r="A3928" t="s">
        <v>31</v>
      </c>
      <c r="B3928" t="s">
        <v>33</v>
      </c>
      <c r="G3928" t="s">
        <v>43</v>
      </c>
      <c r="H3928" t="s">
        <v>83</v>
      </c>
      <c r="I3928" t="s">
        <v>93</v>
      </c>
      <c r="J3928" s="2">
        <v>44492</v>
      </c>
      <c r="K3928" s="2">
        <v>44629</v>
      </c>
      <c r="L3928">
        <v>52.418019442476023</v>
      </c>
    </row>
    <row r="3929" spans="1:12" x14ac:dyDescent="0.25">
      <c r="A3929" t="s">
        <v>31</v>
      </c>
      <c r="B3929" t="s">
        <v>33</v>
      </c>
      <c r="G3929" t="s">
        <v>43</v>
      </c>
      <c r="H3929" t="s">
        <v>83</v>
      </c>
      <c r="I3929" t="s">
        <v>93</v>
      </c>
      <c r="J3929" s="2">
        <v>44493</v>
      </c>
      <c r="K3929" s="2">
        <v>44630</v>
      </c>
      <c r="L3929">
        <v>46.698007722904393</v>
      </c>
    </row>
    <row r="3930" spans="1:12" x14ac:dyDescent="0.25">
      <c r="A3930" t="s">
        <v>31</v>
      </c>
      <c r="B3930" t="s">
        <v>33</v>
      </c>
      <c r="G3930" t="s">
        <v>43</v>
      </c>
      <c r="H3930" t="s">
        <v>83</v>
      </c>
      <c r="I3930" t="s">
        <v>93</v>
      </c>
      <c r="J3930" s="2">
        <v>44494</v>
      </c>
      <c r="K3930" s="2">
        <v>44631</v>
      </c>
      <c r="L3930">
        <v>39.81417599282932</v>
      </c>
    </row>
    <row r="3931" spans="1:12" x14ac:dyDescent="0.25">
      <c r="A3931" t="s">
        <v>31</v>
      </c>
      <c r="B3931" t="s">
        <v>33</v>
      </c>
      <c r="G3931" t="s">
        <v>43</v>
      </c>
      <c r="H3931" t="s">
        <v>83</v>
      </c>
      <c r="I3931" t="s">
        <v>93</v>
      </c>
      <c r="J3931" s="2">
        <v>44495</v>
      </c>
      <c r="K3931" s="2">
        <v>44632</v>
      </c>
      <c r="L3931">
        <v>35.509744363599431</v>
      </c>
    </row>
    <row r="3932" spans="1:12" x14ac:dyDescent="0.25">
      <c r="A3932" t="s">
        <v>31</v>
      </c>
      <c r="B3932" t="s">
        <v>33</v>
      </c>
      <c r="G3932" t="s">
        <v>43</v>
      </c>
      <c r="H3932" t="s">
        <v>83</v>
      </c>
      <c r="I3932" t="s">
        <v>93</v>
      </c>
      <c r="J3932" s="2">
        <v>44496</v>
      </c>
      <c r="K3932" s="2">
        <v>44633</v>
      </c>
      <c r="L3932">
        <v>34.328861425204622</v>
      </c>
    </row>
    <row r="3933" spans="1:12" x14ac:dyDescent="0.25">
      <c r="A3933" t="s">
        <v>31</v>
      </c>
      <c r="B3933" t="s">
        <v>33</v>
      </c>
      <c r="G3933" t="s">
        <v>43</v>
      </c>
      <c r="H3933" t="s">
        <v>83</v>
      </c>
      <c r="I3933" t="s">
        <v>93</v>
      </c>
      <c r="J3933" s="2">
        <v>44498</v>
      </c>
      <c r="K3933" s="2">
        <v>44635</v>
      </c>
      <c r="L3933">
        <v>26.770517953464839</v>
      </c>
    </row>
    <row r="3934" spans="1:12" x14ac:dyDescent="0.25">
      <c r="A3934" t="s">
        <v>31</v>
      </c>
      <c r="B3934" t="s">
        <v>33</v>
      </c>
      <c r="G3934" t="s">
        <v>43</v>
      </c>
      <c r="H3934" t="s">
        <v>83</v>
      </c>
      <c r="I3934" t="s">
        <v>93</v>
      </c>
      <c r="J3934" s="2">
        <v>44483</v>
      </c>
      <c r="K3934" s="2">
        <v>44620</v>
      </c>
      <c r="L3934">
        <v>106.3351033339665</v>
      </c>
    </row>
    <row r="3935" spans="1:12" x14ac:dyDescent="0.25">
      <c r="A3935" t="s">
        <v>31</v>
      </c>
      <c r="B3935" t="s">
        <v>33</v>
      </c>
      <c r="G3935" t="s">
        <v>43</v>
      </c>
      <c r="H3935" t="s">
        <v>83</v>
      </c>
      <c r="I3935" t="s">
        <v>93</v>
      </c>
      <c r="J3935" s="2">
        <v>44499</v>
      </c>
      <c r="K3935" s="2">
        <v>44636</v>
      </c>
      <c r="L3935">
        <v>26.706100327048659</v>
      </c>
    </row>
    <row r="3936" spans="1:12" x14ac:dyDescent="0.25">
      <c r="A3936" t="s">
        <v>31</v>
      </c>
      <c r="B3936" t="s">
        <v>33</v>
      </c>
      <c r="G3936" t="s">
        <v>43</v>
      </c>
      <c r="H3936" t="s">
        <v>83</v>
      </c>
      <c r="I3936" t="s">
        <v>93</v>
      </c>
      <c r="J3936" s="2">
        <v>44501</v>
      </c>
      <c r="K3936" s="2">
        <v>44638</v>
      </c>
      <c r="L3936">
        <v>35.45208290006218</v>
      </c>
    </row>
    <row r="3937" spans="1:12" x14ac:dyDescent="0.25">
      <c r="A3937" t="s">
        <v>31</v>
      </c>
      <c r="B3937" t="s">
        <v>33</v>
      </c>
      <c r="G3937" t="s">
        <v>43</v>
      </c>
      <c r="H3937" t="s">
        <v>83</v>
      </c>
      <c r="I3937" t="s">
        <v>93</v>
      </c>
      <c r="J3937" s="2">
        <v>44502</v>
      </c>
      <c r="K3937" s="2">
        <v>44639</v>
      </c>
      <c r="L3937">
        <v>37.145946019128743</v>
      </c>
    </row>
    <row r="3938" spans="1:12" x14ac:dyDescent="0.25">
      <c r="A3938" t="s">
        <v>31</v>
      </c>
      <c r="B3938" t="s">
        <v>33</v>
      </c>
      <c r="G3938" t="s">
        <v>43</v>
      </c>
      <c r="H3938" t="s">
        <v>83</v>
      </c>
      <c r="I3938" t="s">
        <v>93</v>
      </c>
      <c r="J3938" s="2">
        <v>44503</v>
      </c>
      <c r="K3938" s="2">
        <v>44640</v>
      </c>
      <c r="L3938">
        <v>40.171713714076787</v>
      </c>
    </row>
    <row r="3939" spans="1:12" x14ac:dyDescent="0.25">
      <c r="A3939" t="s">
        <v>31</v>
      </c>
      <c r="B3939" t="s">
        <v>33</v>
      </c>
      <c r="G3939" t="s">
        <v>43</v>
      </c>
      <c r="H3939" t="s">
        <v>83</v>
      </c>
      <c r="I3939" t="s">
        <v>93</v>
      </c>
      <c r="J3939" s="2">
        <v>44504</v>
      </c>
      <c r="K3939" s="2">
        <v>44641</v>
      </c>
      <c r="L3939">
        <v>35.39616035000774</v>
      </c>
    </row>
    <row r="3940" spans="1:12" x14ac:dyDescent="0.25">
      <c r="A3940" t="s">
        <v>31</v>
      </c>
      <c r="B3940" t="s">
        <v>33</v>
      </c>
      <c r="G3940" t="s">
        <v>43</v>
      </c>
      <c r="H3940" t="s">
        <v>83</v>
      </c>
      <c r="I3940" t="s">
        <v>93</v>
      </c>
      <c r="J3940" s="2">
        <v>44505</v>
      </c>
      <c r="K3940" s="2">
        <v>44642</v>
      </c>
      <c r="L3940">
        <v>37.286772117132188</v>
      </c>
    </row>
    <row r="3941" spans="1:12" x14ac:dyDescent="0.25">
      <c r="A3941" t="s">
        <v>31</v>
      </c>
      <c r="B3941" t="s">
        <v>33</v>
      </c>
      <c r="G3941" t="s">
        <v>43</v>
      </c>
      <c r="H3941" t="s">
        <v>83</v>
      </c>
      <c r="I3941" t="s">
        <v>93</v>
      </c>
      <c r="J3941" s="2">
        <v>44506</v>
      </c>
      <c r="K3941" s="2">
        <v>44643</v>
      </c>
      <c r="L3941">
        <v>46.063129136041653</v>
      </c>
    </row>
    <row r="3942" spans="1:12" x14ac:dyDescent="0.25">
      <c r="A3942" t="s">
        <v>31</v>
      </c>
      <c r="B3942" t="s">
        <v>33</v>
      </c>
      <c r="G3942" t="s">
        <v>43</v>
      </c>
      <c r="H3942" t="s">
        <v>83</v>
      </c>
      <c r="I3942" t="s">
        <v>93</v>
      </c>
      <c r="J3942" s="2">
        <v>44507</v>
      </c>
      <c r="K3942" s="2">
        <v>44644</v>
      </c>
      <c r="L3942">
        <v>51.845473715490677</v>
      </c>
    </row>
    <row r="3943" spans="1:12" x14ac:dyDescent="0.25">
      <c r="A3943" t="s">
        <v>31</v>
      </c>
      <c r="B3943" t="s">
        <v>33</v>
      </c>
      <c r="G3943" t="s">
        <v>43</v>
      </c>
      <c r="H3943" t="s">
        <v>83</v>
      </c>
      <c r="I3943" t="s">
        <v>93</v>
      </c>
      <c r="J3943" s="2">
        <v>44508</v>
      </c>
      <c r="K3943" s="2">
        <v>44645</v>
      </c>
      <c r="L3943">
        <v>41.431166948826998</v>
      </c>
    </row>
    <row r="3944" spans="1:12" x14ac:dyDescent="0.25">
      <c r="A3944" t="s">
        <v>31</v>
      </c>
      <c r="B3944" t="s">
        <v>33</v>
      </c>
      <c r="G3944" t="s">
        <v>43</v>
      </c>
      <c r="H3944" t="s">
        <v>83</v>
      </c>
      <c r="I3944" t="s">
        <v>93</v>
      </c>
      <c r="J3944" s="2">
        <v>44509</v>
      </c>
      <c r="K3944" s="2">
        <v>44646</v>
      </c>
      <c r="L3944">
        <v>22.91248954829241</v>
      </c>
    </row>
    <row r="3945" spans="1:12" x14ac:dyDescent="0.25">
      <c r="A3945" t="s">
        <v>31</v>
      </c>
      <c r="B3945" t="s">
        <v>33</v>
      </c>
      <c r="G3945" t="s">
        <v>43</v>
      </c>
      <c r="H3945" t="s">
        <v>83</v>
      </c>
      <c r="I3945" t="s">
        <v>93</v>
      </c>
      <c r="J3945" s="2">
        <v>44510</v>
      </c>
      <c r="K3945" s="2">
        <v>44647</v>
      </c>
      <c r="L3945">
        <v>24.14692820307495</v>
      </c>
    </row>
    <row r="3946" spans="1:12" x14ac:dyDescent="0.25">
      <c r="A3946" t="s">
        <v>31</v>
      </c>
      <c r="B3946" t="s">
        <v>33</v>
      </c>
      <c r="G3946" t="s">
        <v>43</v>
      </c>
      <c r="H3946" t="s">
        <v>83</v>
      </c>
      <c r="I3946" t="s">
        <v>93</v>
      </c>
      <c r="J3946" s="2">
        <v>44511</v>
      </c>
      <c r="K3946" s="2">
        <v>44648</v>
      </c>
      <c r="L3946">
        <v>22.01998630163558</v>
      </c>
    </row>
    <row r="3947" spans="1:12" x14ac:dyDescent="0.25">
      <c r="A3947" t="s">
        <v>31</v>
      </c>
      <c r="B3947" t="s">
        <v>33</v>
      </c>
      <c r="G3947" t="s">
        <v>43</v>
      </c>
      <c r="H3947" t="s">
        <v>83</v>
      </c>
      <c r="I3947" t="s">
        <v>93</v>
      </c>
      <c r="J3947" s="2">
        <v>44512</v>
      </c>
      <c r="K3947" s="2">
        <v>44649</v>
      </c>
      <c r="L3947">
        <v>15.930029939228641</v>
      </c>
    </row>
    <row r="3948" spans="1:12" x14ac:dyDescent="0.25">
      <c r="A3948" t="s">
        <v>31</v>
      </c>
      <c r="B3948" t="s">
        <v>33</v>
      </c>
      <c r="G3948" t="s">
        <v>43</v>
      </c>
      <c r="H3948" t="s">
        <v>83</v>
      </c>
      <c r="I3948" t="s">
        <v>93</v>
      </c>
      <c r="J3948" s="2">
        <v>44513</v>
      </c>
      <c r="K3948" s="2">
        <v>44650</v>
      </c>
      <c r="L3948">
        <v>8.4817498395456923</v>
      </c>
    </row>
    <row r="3949" spans="1:12" x14ac:dyDescent="0.25">
      <c r="A3949" t="s">
        <v>31</v>
      </c>
      <c r="B3949" t="s">
        <v>33</v>
      </c>
      <c r="G3949" t="s">
        <v>43</v>
      </c>
      <c r="H3949" t="s">
        <v>83</v>
      </c>
      <c r="I3949" t="s">
        <v>93</v>
      </c>
      <c r="J3949" s="2">
        <v>44447</v>
      </c>
      <c r="K3949" s="2">
        <v>44584</v>
      </c>
      <c r="L3949">
        <v>71.075355224246991</v>
      </c>
    </row>
    <row r="3950" spans="1:12" x14ac:dyDescent="0.25">
      <c r="A3950" t="s">
        <v>31</v>
      </c>
      <c r="B3950" t="s">
        <v>33</v>
      </c>
      <c r="G3950" t="s">
        <v>43</v>
      </c>
      <c r="H3950" t="s">
        <v>83</v>
      </c>
      <c r="I3950" t="s">
        <v>93</v>
      </c>
      <c r="J3950" s="2">
        <v>44500</v>
      </c>
      <c r="K3950" s="2">
        <v>44637</v>
      </c>
      <c r="L3950">
        <v>30.35071662551783</v>
      </c>
    </row>
    <row r="3951" spans="1:12" x14ac:dyDescent="0.25">
      <c r="A3951" t="s">
        <v>31</v>
      </c>
      <c r="B3951" t="s">
        <v>33</v>
      </c>
      <c r="G3951" t="s">
        <v>43</v>
      </c>
      <c r="H3951" t="s">
        <v>83</v>
      </c>
      <c r="I3951" t="s">
        <v>93</v>
      </c>
      <c r="J3951" s="2">
        <v>44482</v>
      </c>
      <c r="K3951" s="2">
        <v>44619</v>
      </c>
      <c r="L3951">
        <v>121.2917795353556</v>
      </c>
    </row>
    <row r="3952" spans="1:12" x14ac:dyDescent="0.25">
      <c r="A3952" t="s">
        <v>31</v>
      </c>
      <c r="B3952" t="s">
        <v>33</v>
      </c>
      <c r="G3952" t="s">
        <v>43</v>
      </c>
      <c r="H3952" t="s">
        <v>83</v>
      </c>
      <c r="I3952" t="s">
        <v>93</v>
      </c>
      <c r="J3952" s="2">
        <v>44497</v>
      </c>
      <c r="K3952" s="2">
        <v>44634</v>
      </c>
      <c r="L3952">
        <v>28.525906973513472</v>
      </c>
    </row>
    <row r="3953" spans="1:12" x14ac:dyDescent="0.25">
      <c r="A3953" t="s">
        <v>31</v>
      </c>
      <c r="B3953" t="s">
        <v>33</v>
      </c>
      <c r="G3953" t="s">
        <v>43</v>
      </c>
      <c r="H3953" t="s">
        <v>83</v>
      </c>
      <c r="I3953" t="s">
        <v>93</v>
      </c>
      <c r="J3953" s="2">
        <v>44480</v>
      </c>
      <c r="K3953" s="2">
        <v>44617</v>
      </c>
      <c r="L3953">
        <v>118.5699794555151</v>
      </c>
    </row>
    <row r="3954" spans="1:12" x14ac:dyDescent="0.25">
      <c r="A3954" t="s">
        <v>31</v>
      </c>
      <c r="B3954" t="s">
        <v>33</v>
      </c>
      <c r="G3954" t="s">
        <v>43</v>
      </c>
      <c r="H3954" t="s">
        <v>83</v>
      </c>
      <c r="I3954" t="s">
        <v>93</v>
      </c>
      <c r="J3954" s="2">
        <v>44481</v>
      </c>
      <c r="K3954" s="2">
        <v>44618</v>
      </c>
      <c r="L3954">
        <v>120.85438000559679</v>
      </c>
    </row>
    <row r="3955" spans="1:12" x14ac:dyDescent="0.25">
      <c r="A3955" t="s">
        <v>31</v>
      </c>
      <c r="B3955" t="s">
        <v>33</v>
      </c>
      <c r="G3955" t="s">
        <v>43</v>
      </c>
      <c r="H3955" t="s">
        <v>83</v>
      </c>
      <c r="I3955" t="s">
        <v>93</v>
      </c>
      <c r="J3955" s="2">
        <v>44450</v>
      </c>
      <c r="K3955" s="2">
        <v>44587</v>
      </c>
      <c r="L3955">
        <v>63.986435202412522</v>
      </c>
    </row>
    <row r="3956" spans="1:12" x14ac:dyDescent="0.25">
      <c r="A3956" t="s">
        <v>31</v>
      </c>
      <c r="B3956" t="s">
        <v>33</v>
      </c>
      <c r="G3956" t="s">
        <v>43</v>
      </c>
      <c r="H3956" t="s">
        <v>83</v>
      </c>
      <c r="I3956" t="s">
        <v>93</v>
      </c>
      <c r="J3956" s="2">
        <v>44451</v>
      </c>
      <c r="K3956" s="2">
        <v>44588</v>
      </c>
      <c r="L3956">
        <v>74.363020768274851</v>
      </c>
    </row>
    <row r="3957" spans="1:12" x14ac:dyDescent="0.25">
      <c r="A3957" t="s">
        <v>31</v>
      </c>
      <c r="B3957" t="s">
        <v>33</v>
      </c>
      <c r="G3957" t="s">
        <v>43</v>
      </c>
      <c r="H3957" t="s">
        <v>83</v>
      </c>
      <c r="I3957" t="s">
        <v>93</v>
      </c>
      <c r="J3957" s="2">
        <v>44452</v>
      </c>
      <c r="K3957" s="2">
        <v>44589</v>
      </c>
      <c r="L3957">
        <v>82.889311622141292</v>
      </c>
    </row>
    <row r="3958" spans="1:12" x14ac:dyDescent="0.25">
      <c r="A3958" t="s">
        <v>31</v>
      </c>
      <c r="B3958" t="s">
        <v>33</v>
      </c>
      <c r="G3958" t="s">
        <v>43</v>
      </c>
      <c r="H3958" t="s">
        <v>83</v>
      </c>
      <c r="I3958" t="s">
        <v>93</v>
      </c>
      <c r="J3958" s="2">
        <v>44453</v>
      </c>
      <c r="K3958" s="2">
        <v>44590</v>
      </c>
      <c r="L3958">
        <v>83.597332940092443</v>
      </c>
    </row>
    <row r="3959" spans="1:12" x14ac:dyDescent="0.25">
      <c r="A3959" t="s">
        <v>31</v>
      </c>
      <c r="B3959" t="s">
        <v>33</v>
      </c>
      <c r="G3959" t="s">
        <v>43</v>
      </c>
      <c r="H3959" t="s">
        <v>83</v>
      </c>
      <c r="I3959" t="s">
        <v>93</v>
      </c>
      <c r="J3959" s="2">
        <v>44454</v>
      </c>
      <c r="K3959" s="2">
        <v>44591</v>
      </c>
      <c r="L3959">
        <v>86.117038622323392</v>
      </c>
    </row>
    <row r="3960" spans="1:12" x14ac:dyDescent="0.25">
      <c r="A3960" t="s">
        <v>31</v>
      </c>
      <c r="B3960" t="s">
        <v>33</v>
      </c>
      <c r="G3960" t="s">
        <v>43</v>
      </c>
      <c r="H3960" t="s">
        <v>83</v>
      </c>
      <c r="I3960" t="s">
        <v>93</v>
      </c>
      <c r="J3960" s="2">
        <v>44455</v>
      </c>
      <c r="K3960" s="2">
        <v>44592</v>
      </c>
      <c r="L3960">
        <v>86.666089709079486</v>
      </c>
    </row>
    <row r="3961" spans="1:12" x14ac:dyDescent="0.25">
      <c r="A3961" t="s">
        <v>31</v>
      </c>
      <c r="B3961" t="s">
        <v>33</v>
      </c>
      <c r="G3961" t="s">
        <v>43</v>
      </c>
      <c r="H3961" t="s">
        <v>83</v>
      </c>
      <c r="I3961" t="s">
        <v>93</v>
      </c>
      <c r="J3961" s="2">
        <v>44456</v>
      </c>
      <c r="K3961" s="2">
        <v>44593</v>
      </c>
      <c r="L3961">
        <v>91.698114757986843</v>
      </c>
    </row>
    <row r="3962" spans="1:12" x14ac:dyDescent="0.25">
      <c r="A3962" t="s">
        <v>31</v>
      </c>
      <c r="B3962" t="s">
        <v>33</v>
      </c>
      <c r="G3962" t="s">
        <v>43</v>
      </c>
      <c r="H3962" t="s">
        <v>83</v>
      </c>
      <c r="I3962" t="s">
        <v>93</v>
      </c>
      <c r="J3962" s="2">
        <v>44457</v>
      </c>
      <c r="K3962" s="2">
        <v>44594</v>
      </c>
      <c r="L3962">
        <v>103.82371069583979</v>
      </c>
    </row>
    <row r="3963" spans="1:12" x14ac:dyDescent="0.25">
      <c r="A3963" t="s">
        <v>31</v>
      </c>
      <c r="B3963" t="s">
        <v>33</v>
      </c>
      <c r="G3963" t="s">
        <v>43</v>
      </c>
      <c r="H3963" t="s">
        <v>83</v>
      </c>
      <c r="I3963" t="s">
        <v>93</v>
      </c>
      <c r="J3963" s="2">
        <v>44459</v>
      </c>
      <c r="K3963" s="2">
        <v>44596</v>
      </c>
      <c r="L3963">
        <v>119.85777737995041</v>
      </c>
    </row>
    <row r="3964" spans="1:12" x14ac:dyDescent="0.25">
      <c r="A3964" t="s">
        <v>31</v>
      </c>
      <c r="B3964" t="s">
        <v>33</v>
      </c>
      <c r="G3964" t="s">
        <v>43</v>
      </c>
      <c r="H3964" t="s">
        <v>83</v>
      </c>
      <c r="I3964" t="s">
        <v>93</v>
      </c>
      <c r="J3964" s="2">
        <v>44460</v>
      </c>
      <c r="K3964" s="2">
        <v>44597</v>
      </c>
      <c r="L3964">
        <v>122.90461755128111</v>
      </c>
    </row>
    <row r="3965" spans="1:12" x14ac:dyDescent="0.25">
      <c r="A3965" t="s">
        <v>31</v>
      </c>
      <c r="B3965" t="s">
        <v>33</v>
      </c>
      <c r="G3965" t="s">
        <v>43</v>
      </c>
      <c r="H3965" t="s">
        <v>83</v>
      </c>
      <c r="I3965" t="s">
        <v>93</v>
      </c>
      <c r="J3965" s="2">
        <v>44461</v>
      </c>
      <c r="K3965" s="2">
        <v>44598</v>
      </c>
      <c r="L3965">
        <v>116.5376176190875</v>
      </c>
    </row>
    <row r="3966" spans="1:12" x14ac:dyDescent="0.25">
      <c r="A3966" t="s">
        <v>31</v>
      </c>
      <c r="B3966" t="s">
        <v>33</v>
      </c>
      <c r="G3966" t="s">
        <v>43</v>
      </c>
      <c r="H3966" t="s">
        <v>83</v>
      </c>
      <c r="I3966" t="s">
        <v>93</v>
      </c>
      <c r="J3966" s="2">
        <v>44462</v>
      </c>
      <c r="K3966" s="2">
        <v>44599</v>
      </c>
      <c r="L3966">
        <v>107.88550212337481</v>
      </c>
    </row>
    <row r="3967" spans="1:12" x14ac:dyDescent="0.25">
      <c r="A3967" t="s">
        <v>31</v>
      </c>
      <c r="B3967" t="s">
        <v>33</v>
      </c>
      <c r="G3967" t="s">
        <v>43</v>
      </c>
      <c r="H3967" t="s">
        <v>83</v>
      </c>
      <c r="I3967" t="s">
        <v>93</v>
      </c>
      <c r="J3967" s="2">
        <v>44463</v>
      </c>
      <c r="K3967" s="2">
        <v>44600</v>
      </c>
      <c r="L3967">
        <v>104.1456849040424</v>
      </c>
    </row>
    <row r="3968" spans="1:12" x14ac:dyDescent="0.25">
      <c r="A3968" t="s">
        <v>31</v>
      </c>
      <c r="B3968" t="s">
        <v>33</v>
      </c>
      <c r="G3968" t="s">
        <v>43</v>
      </c>
      <c r="H3968" t="s">
        <v>83</v>
      </c>
      <c r="I3968" t="s">
        <v>93</v>
      </c>
      <c r="J3968" s="2">
        <v>44464</v>
      </c>
      <c r="K3968" s="2">
        <v>44601</v>
      </c>
      <c r="L3968">
        <v>100.91577518410109</v>
      </c>
    </row>
    <row r="3969" spans="1:12" x14ac:dyDescent="0.25">
      <c r="A3969" t="s">
        <v>31</v>
      </c>
      <c r="B3969" t="s">
        <v>33</v>
      </c>
      <c r="G3969" t="s">
        <v>43</v>
      </c>
      <c r="H3969" t="s">
        <v>83</v>
      </c>
      <c r="I3969" t="s">
        <v>93</v>
      </c>
      <c r="J3969" s="2">
        <v>44458</v>
      </c>
      <c r="K3969" s="2">
        <v>44595</v>
      </c>
      <c r="L3969">
        <v>112.39131364755571</v>
      </c>
    </row>
    <row r="3970" spans="1:12" x14ac:dyDescent="0.25">
      <c r="A3970" t="s">
        <v>31</v>
      </c>
      <c r="B3970" t="s">
        <v>33</v>
      </c>
      <c r="G3970" t="s">
        <v>43</v>
      </c>
      <c r="H3970" t="s">
        <v>83</v>
      </c>
      <c r="I3970" t="s">
        <v>93</v>
      </c>
      <c r="J3970" s="2">
        <v>44449</v>
      </c>
      <c r="K3970" s="2">
        <v>44586</v>
      </c>
      <c r="L3970">
        <v>63.522828084425093</v>
      </c>
    </row>
    <row r="3971" spans="1:12" x14ac:dyDescent="0.25">
      <c r="A3971" t="s">
        <v>31</v>
      </c>
      <c r="B3971" t="s">
        <v>33</v>
      </c>
      <c r="G3971" t="s">
        <v>43</v>
      </c>
      <c r="H3971" t="s">
        <v>83</v>
      </c>
      <c r="I3971" t="s">
        <v>93</v>
      </c>
      <c r="J3971" s="2">
        <v>44479</v>
      </c>
      <c r="K3971" s="2">
        <v>44616</v>
      </c>
      <c r="L3971">
        <v>114.4487727383752</v>
      </c>
    </row>
    <row r="3972" spans="1:12" x14ac:dyDescent="0.25">
      <c r="A3972" t="s">
        <v>31</v>
      </c>
      <c r="B3972" t="s">
        <v>33</v>
      </c>
      <c r="G3972" t="s">
        <v>43</v>
      </c>
      <c r="H3972" t="s">
        <v>83</v>
      </c>
      <c r="I3972" t="s">
        <v>93</v>
      </c>
      <c r="J3972" s="2">
        <v>44465</v>
      </c>
      <c r="K3972" s="2">
        <v>44602</v>
      </c>
      <c r="L3972">
        <v>105.436138917809</v>
      </c>
    </row>
    <row r="3973" spans="1:12" x14ac:dyDescent="0.25">
      <c r="A3973" t="s">
        <v>31</v>
      </c>
      <c r="B3973" t="s">
        <v>33</v>
      </c>
      <c r="G3973" t="s">
        <v>43</v>
      </c>
      <c r="H3973" t="s">
        <v>83</v>
      </c>
      <c r="I3973" t="s">
        <v>93</v>
      </c>
      <c r="J3973" s="2">
        <v>44477</v>
      </c>
      <c r="K3973" s="2">
        <v>44614</v>
      </c>
      <c r="L3973">
        <v>108.1948964823855</v>
      </c>
    </row>
    <row r="3974" spans="1:12" x14ac:dyDescent="0.25">
      <c r="A3974" t="s">
        <v>31</v>
      </c>
      <c r="B3974" t="s">
        <v>33</v>
      </c>
      <c r="G3974" t="s">
        <v>43</v>
      </c>
      <c r="H3974" t="s">
        <v>83</v>
      </c>
      <c r="I3974" t="s">
        <v>93</v>
      </c>
      <c r="J3974" s="2">
        <v>44476</v>
      </c>
      <c r="K3974" s="2">
        <v>44613</v>
      </c>
      <c r="L3974">
        <v>109.69216025609779</v>
      </c>
    </row>
    <row r="3975" spans="1:12" x14ac:dyDescent="0.25">
      <c r="A3975" t="s">
        <v>31</v>
      </c>
      <c r="B3975" t="s">
        <v>33</v>
      </c>
      <c r="G3975" t="s">
        <v>43</v>
      </c>
      <c r="H3975" t="s">
        <v>83</v>
      </c>
      <c r="I3975" t="s">
        <v>93</v>
      </c>
      <c r="J3975" s="2">
        <v>44475</v>
      </c>
      <c r="K3975" s="2">
        <v>44612</v>
      </c>
      <c r="L3975">
        <v>113.78652822595311</v>
      </c>
    </row>
    <row r="3976" spans="1:12" x14ac:dyDescent="0.25">
      <c r="A3976" t="s">
        <v>31</v>
      </c>
      <c r="B3976" t="s">
        <v>33</v>
      </c>
      <c r="G3976" t="s">
        <v>43</v>
      </c>
      <c r="H3976" t="s">
        <v>83</v>
      </c>
      <c r="I3976" t="s">
        <v>93</v>
      </c>
      <c r="J3976" s="2">
        <v>44474</v>
      </c>
      <c r="K3976" s="2">
        <v>44611</v>
      </c>
      <c r="L3976">
        <v>115.6920761340554</v>
      </c>
    </row>
    <row r="3977" spans="1:12" x14ac:dyDescent="0.25">
      <c r="A3977" t="s">
        <v>31</v>
      </c>
      <c r="B3977" t="s">
        <v>33</v>
      </c>
      <c r="G3977" t="s">
        <v>43</v>
      </c>
      <c r="H3977" t="s">
        <v>83</v>
      </c>
      <c r="I3977" t="s">
        <v>93</v>
      </c>
      <c r="J3977" s="2">
        <v>44473</v>
      </c>
      <c r="K3977" s="2">
        <v>44610</v>
      </c>
      <c r="L3977">
        <v>114.5055961218889</v>
      </c>
    </row>
    <row r="3978" spans="1:12" x14ac:dyDescent="0.25">
      <c r="A3978" t="s">
        <v>31</v>
      </c>
      <c r="B3978" t="s">
        <v>33</v>
      </c>
      <c r="G3978" t="s">
        <v>43</v>
      </c>
      <c r="H3978" t="s">
        <v>83</v>
      </c>
      <c r="I3978" t="s">
        <v>93</v>
      </c>
      <c r="J3978" s="2">
        <v>44478</v>
      </c>
      <c r="K3978" s="2">
        <v>44615</v>
      </c>
      <c r="L3978">
        <v>111.88244854346949</v>
      </c>
    </row>
    <row r="3979" spans="1:12" x14ac:dyDescent="0.25">
      <c r="A3979" t="s">
        <v>31</v>
      </c>
      <c r="B3979" t="s">
        <v>33</v>
      </c>
      <c r="G3979" t="s">
        <v>43</v>
      </c>
      <c r="H3979" t="s">
        <v>83</v>
      </c>
      <c r="I3979" t="s">
        <v>93</v>
      </c>
      <c r="J3979" s="2">
        <v>44471</v>
      </c>
      <c r="K3979" s="2">
        <v>44608</v>
      </c>
      <c r="L3979">
        <v>96.379659131422116</v>
      </c>
    </row>
    <row r="3980" spans="1:12" x14ac:dyDescent="0.25">
      <c r="A3980" t="s">
        <v>31</v>
      </c>
      <c r="B3980" t="s">
        <v>33</v>
      </c>
      <c r="G3980" t="s">
        <v>43</v>
      </c>
      <c r="H3980" t="s">
        <v>83</v>
      </c>
      <c r="I3980" t="s">
        <v>93</v>
      </c>
      <c r="J3980" s="2">
        <v>44470</v>
      </c>
      <c r="K3980" s="2">
        <v>44607</v>
      </c>
      <c r="L3980">
        <v>93.66040418467847</v>
      </c>
    </row>
    <row r="3981" spans="1:12" x14ac:dyDescent="0.25">
      <c r="A3981" t="s">
        <v>31</v>
      </c>
      <c r="B3981" t="s">
        <v>33</v>
      </c>
      <c r="G3981" t="s">
        <v>43</v>
      </c>
      <c r="H3981" t="s">
        <v>83</v>
      </c>
      <c r="I3981" t="s">
        <v>93</v>
      </c>
      <c r="J3981" s="2">
        <v>44469</v>
      </c>
      <c r="K3981" s="2">
        <v>44606</v>
      </c>
      <c r="L3981">
        <v>95.239641410183225</v>
      </c>
    </row>
    <row r="3982" spans="1:12" x14ac:dyDescent="0.25">
      <c r="A3982" t="s">
        <v>31</v>
      </c>
      <c r="B3982" t="s">
        <v>33</v>
      </c>
      <c r="G3982" t="s">
        <v>43</v>
      </c>
      <c r="H3982" t="s">
        <v>83</v>
      </c>
      <c r="I3982" t="s">
        <v>93</v>
      </c>
      <c r="J3982" s="2">
        <v>44468</v>
      </c>
      <c r="K3982" s="2">
        <v>44605</v>
      </c>
      <c r="L3982">
        <v>105.20052054576929</v>
      </c>
    </row>
    <row r="3983" spans="1:12" x14ac:dyDescent="0.25">
      <c r="A3983" t="s">
        <v>31</v>
      </c>
      <c r="B3983" t="s">
        <v>33</v>
      </c>
      <c r="G3983" t="s">
        <v>43</v>
      </c>
      <c r="H3983" t="s">
        <v>83</v>
      </c>
      <c r="I3983" t="s">
        <v>93</v>
      </c>
      <c r="J3983" s="2">
        <v>44467</v>
      </c>
      <c r="K3983" s="2">
        <v>44604</v>
      </c>
      <c r="L3983">
        <v>105.98811995614891</v>
      </c>
    </row>
    <row r="3984" spans="1:12" x14ac:dyDescent="0.25">
      <c r="A3984" t="s">
        <v>31</v>
      </c>
      <c r="B3984" t="s">
        <v>33</v>
      </c>
      <c r="G3984" t="s">
        <v>43</v>
      </c>
      <c r="H3984" t="s">
        <v>83</v>
      </c>
      <c r="I3984" t="s">
        <v>93</v>
      </c>
      <c r="J3984" s="2">
        <v>44466</v>
      </c>
      <c r="K3984" s="2">
        <v>44603</v>
      </c>
      <c r="L3984">
        <v>105.410245098755</v>
      </c>
    </row>
    <row r="3985" spans="1:12" x14ac:dyDescent="0.25">
      <c r="A3985" t="s">
        <v>31</v>
      </c>
      <c r="B3985" t="s">
        <v>33</v>
      </c>
      <c r="G3985" t="s">
        <v>43</v>
      </c>
      <c r="H3985" t="s">
        <v>83</v>
      </c>
      <c r="I3985" t="s">
        <v>93</v>
      </c>
      <c r="J3985" s="2">
        <v>44472</v>
      </c>
      <c r="K3985" s="2">
        <v>44609</v>
      </c>
      <c r="L3985">
        <v>107.4532775248353</v>
      </c>
    </row>
    <row r="3986" spans="1:12" x14ac:dyDescent="0.25">
      <c r="A3986" t="s">
        <v>32</v>
      </c>
      <c r="B3986" t="s">
        <v>35</v>
      </c>
      <c r="G3986" t="s">
        <v>69</v>
      </c>
      <c r="H3986" t="s">
        <v>83</v>
      </c>
      <c r="I3986" t="s">
        <v>93</v>
      </c>
      <c r="J3986" s="2">
        <v>44425</v>
      </c>
      <c r="K3986" s="2">
        <v>44562</v>
      </c>
      <c r="L3986">
        <v>0</v>
      </c>
    </row>
    <row r="3987" spans="1:12" x14ac:dyDescent="0.25">
      <c r="A3987" t="s">
        <v>32</v>
      </c>
      <c r="B3987" t="s">
        <v>35</v>
      </c>
      <c r="G3987" t="s">
        <v>69</v>
      </c>
      <c r="H3987" t="s">
        <v>83</v>
      </c>
      <c r="I3987" t="s">
        <v>93</v>
      </c>
      <c r="J3987" s="2">
        <v>44424</v>
      </c>
      <c r="K3987" s="2">
        <v>44561</v>
      </c>
      <c r="L3987">
        <v>-125.34957790590001</v>
      </c>
    </row>
    <row r="3988" spans="1:12" x14ac:dyDescent="0.25">
      <c r="A3988" t="s">
        <v>32</v>
      </c>
      <c r="B3988" t="s">
        <v>35</v>
      </c>
      <c r="G3988" t="s">
        <v>69</v>
      </c>
      <c r="H3988" t="s">
        <v>83</v>
      </c>
      <c r="I3988" t="s">
        <v>93</v>
      </c>
      <c r="J3988" s="2">
        <v>44423</v>
      </c>
      <c r="K3988" s="2">
        <v>44560</v>
      </c>
      <c r="L3988">
        <v>0</v>
      </c>
    </row>
    <row r="3989" spans="1:12" x14ac:dyDescent="0.25">
      <c r="A3989" t="s">
        <v>32</v>
      </c>
      <c r="B3989" t="s">
        <v>35</v>
      </c>
      <c r="G3989" t="s">
        <v>69</v>
      </c>
      <c r="H3989" t="s">
        <v>83</v>
      </c>
      <c r="I3989" t="s">
        <v>93</v>
      </c>
      <c r="J3989" s="2">
        <v>44422</v>
      </c>
      <c r="K3989" s="2">
        <v>44559</v>
      </c>
      <c r="L3989">
        <v>0</v>
      </c>
    </row>
    <row r="3990" spans="1:12" x14ac:dyDescent="0.25">
      <c r="A3990" t="s">
        <v>32</v>
      </c>
      <c r="B3990" t="s">
        <v>35</v>
      </c>
      <c r="G3990" t="s">
        <v>69</v>
      </c>
      <c r="H3990" t="s">
        <v>83</v>
      </c>
      <c r="I3990" t="s">
        <v>93</v>
      </c>
      <c r="J3990" s="2">
        <v>44421</v>
      </c>
      <c r="K3990" s="2">
        <v>44558</v>
      </c>
      <c r="L3990">
        <v>0</v>
      </c>
    </row>
    <row r="3991" spans="1:12" x14ac:dyDescent="0.25">
      <c r="A3991" t="s">
        <v>32</v>
      </c>
      <c r="B3991" t="s">
        <v>35</v>
      </c>
      <c r="G3991" t="s">
        <v>69</v>
      </c>
      <c r="H3991" t="s">
        <v>83</v>
      </c>
      <c r="I3991" t="s">
        <v>93</v>
      </c>
      <c r="J3991" s="2">
        <v>44420</v>
      </c>
      <c r="K3991" s="2">
        <v>44557</v>
      </c>
      <c r="L3991">
        <v>125.34957790590001</v>
      </c>
    </row>
    <row r="3992" spans="1:12" x14ac:dyDescent="0.25">
      <c r="A3992" t="s">
        <v>32</v>
      </c>
      <c r="B3992" t="s">
        <v>35</v>
      </c>
      <c r="G3992" t="s">
        <v>69</v>
      </c>
      <c r="H3992" t="s">
        <v>83</v>
      </c>
      <c r="I3992" t="s">
        <v>93</v>
      </c>
      <c r="J3992" s="2">
        <v>44417</v>
      </c>
      <c r="K3992" s="2">
        <v>44554</v>
      </c>
      <c r="L3992">
        <v>0</v>
      </c>
    </row>
    <row r="3993" spans="1:12" x14ac:dyDescent="0.25">
      <c r="A3993" t="s">
        <v>32</v>
      </c>
      <c r="B3993" t="s">
        <v>35</v>
      </c>
      <c r="G3993" t="s">
        <v>69</v>
      </c>
      <c r="H3993" t="s">
        <v>83</v>
      </c>
      <c r="I3993" t="s">
        <v>93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32</v>
      </c>
      <c r="B3994" t="s">
        <v>35</v>
      </c>
      <c r="G3994" t="s">
        <v>69</v>
      </c>
      <c r="H3994" t="s">
        <v>83</v>
      </c>
      <c r="I3994" t="s">
        <v>93</v>
      </c>
      <c r="J3994" s="2">
        <v>44416</v>
      </c>
      <c r="K3994" s="2">
        <v>44553</v>
      </c>
      <c r="L3994">
        <v>0</v>
      </c>
    </row>
    <row r="3995" spans="1:12" x14ac:dyDescent="0.25">
      <c r="A3995" t="s">
        <v>32</v>
      </c>
      <c r="B3995" t="s">
        <v>35</v>
      </c>
      <c r="G3995" t="s">
        <v>69</v>
      </c>
      <c r="H3995" t="s">
        <v>83</v>
      </c>
      <c r="I3995" t="s">
        <v>93</v>
      </c>
      <c r="J3995" s="2">
        <v>44415</v>
      </c>
      <c r="K3995" s="2">
        <v>44552</v>
      </c>
      <c r="L3995">
        <v>0</v>
      </c>
    </row>
    <row r="3996" spans="1:12" x14ac:dyDescent="0.25">
      <c r="A3996" t="s">
        <v>32</v>
      </c>
      <c r="B3996" t="s">
        <v>35</v>
      </c>
      <c r="G3996" t="s">
        <v>69</v>
      </c>
      <c r="H3996" t="s">
        <v>83</v>
      </c>
      <c r="I3996" t="s">
        <v>93</v>
      </c>
      <c r="J3996" s="2">
        <v>44414</v>
      </c>
      <c r="K3996" s="2">
        <v>44551</v>
      </c>
      <c r="L3996">
        <v>0</v>
      </c>
    </row>
    <row r="3997" spans="1:12" x14ac:dyDescent="0.25">
      <c r="A3997" t="s">
        <v>32</v>
      </c>
      <c r="B3997" t="s">
        <v>35</v>
      </c>
      <c r="G3997" t="s">
        <v>69</v>
      </c>
      <c r="H3997" t="s">
        <v>83</v>
      </c>
      <c r="I3997" t="s">
        <v>93</v>
      </c>
      <c r="J3997" s="2">
        <v>44426</v>
      </c>
      <c r="K3997" s="2">
        <v>44563</v>
      </c>
      <c r="L3997">
        <v>0</v>
      </c>
    </row>
    <row r="3998" spans="1:12" x14ac:dyDescent="0.25">
      <c r="A3998" t="s">
        <v>32</v>
      </c>
      <c r="B3998" t="s">
        <v>35</v>
      </c>
      <c r="G3998" t="s">
        <v>69</v>
      </c>
      <c r="H3998" t="s">
        <v>83</v>
      </c>
      <c r="I3998" t="s">
        <v>93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32</v>
      </c>
      <c r="B3999" t="s">
        <v>35</v>
      </c>
      <c r="G3999" t="s">
        <v>69</v>
      </c>
      <c r="H3999" t="s">
        <v>83</v>
      </c>
      <c r="I3999" t="s">
        <v>93</v>
      </c>
      <c r="J3999" s="2">
        <v>44427</v>
      </c>
      <c r="K3999" s="2">
        <v>44564</v>
      </c>
      <c r="L3999">
        <v>125.34957790590001</v>
      </c>
    </row>
    <row r="4000" spans="1:12" x14ac:dyDescent="0.25">
      <c r="A4000" t="s">
        <v>32</v>
      </c>
      <c r="B4000" t="s">
        <v>35</v>
      </c>
      <c r="G4000" t="s">
        <v>69</v>
      </c>
      <c r="H4000" t="s">
        <v>83</v>
      </c>
      <c r="I4000" t="s">
        <v>93</v>
      </c>
      <c r="J4000" s="2">
        <v>44443</v>
      </c>
      <c r="K4000" s="2">
        <v>44580</v>
      </c>
      <c r="L4000">
        <v>0</v>
      </c>
    </row>
    <row r="4001" spans="1:12" x14ac:dyDescent="0.25">
      <c r="A4001" t="s">
        <v>32</v>
      </c>
      <c r="B4001" t="s">
        <v>35</v>
      </c>
      <c r="G4001" t="s">
        <v>69</v>
      </c>
      <c r="H4001" t="s">
        <v>83</v>
      </c>
      <c r="I4001" t="s">
        <v>93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32</v>
      </c>
      <c r="B4002" t="s">
        <v>35</v>
      </c>
      <c r="G4002" t="s">
        <v>69</v>
      </c>
      <c r="H4002" t="s">
        <v>83</v>
      </c>
      <c r="I4002" t="s">
        <v>93</v>
      </c>
      <c r="J4002" s="2">
        <v>44413</v>
      </c>
      <c r="K4002" s="2">
        <v>44550</v>
      </c>
      <c r="L4002">
        <v>125.34957790590001</v>
      </c>
    </row>
    <row r="4003" spans="1:12" x14ac:dyDescent="0.25">
      <c r="A4003" t="s">
        <v>32</v>
      </c>
      <c r="B4003" t="s">
        <v>35</v>
      </c>
      <c r="G4003" t="s">
        <v>69</v>
      </c>
      <c r="H4003" t="s">
        <v>83</v>
      </c>
      <c r="I4003" t="s">
        <v>93</v>
      </c>
      <c r="J4003" s="2">
        <v>44442</v>
      </c>
      <c r="K4003" s="2">
        <v>44579</v>
      </c>
      <c r="L4003">
        <v>0</v>
      </c>
    </row>
    <row r="4004" spans="1:12" x14ac:dyDescent="0.25">
      <c r="A4004" t="s">
        <v>32</v>
      </c>
      <c r="B4004" t="s">
        <v>35</v>
      </c>
      <c r="G4004" t="s">
        <v>69</v>
      </c>
      <c r="H4004" t="s">
        <v>83</v>
      </c>
      <c r="I4004" t="s">
        <v>93</v>
      </c>
      <c r="J4004" s="2">
        <v>44441</v>
      </c>
      <c r="K4004" s="2">
        <v>44578</v>
      </c>
      <c r="L4004">
        <v>125.34957790590001</v>
      </c>
    </row>
    <row r="4005" spans="1:12" x14ac:dyDescent="0.25">
      <c r="A4005" t="s">
        <v>32</v>
      </c>
      <c r="B4005" t="s">
        <v>35</v>
      </c>
      <c r="G4005" t="s">
        <v>69</v>
      </c>
      <c r="H4005" t="s">
        <v>83</v>
      </c>
      <c r="I4005" t="s">
        <v>93</v>
      </c>
      <c r="J4005" s="2">
        <v>44440</v>
      </c>
      <c r="K4005" s="2">
        <v>44577</v>
      </c>
      <c r="L4005">
        <v>0</v>
      </c>
    </row>
    <row r="4006" spans="1:12" x14ac:dyDescent="0.25">
      <c r="A4006" t="s">
        <v>32</v>
      </c>
      <c r="B4006" t="s">
        <v>35</v>
      </c>
      <c r="G4006" t="s">
        <v>69</v>
      </c>
      <c r="H4006" t="s">
        <v>83</v>
      </c>
      <c r="I4006" t="s">
        <v>93</v>
      </c>
      <c r="J4006" s="2">
        <v>44439</v>
      </c>
      <c r="K4006" s="2">
        <v>44576</v>
      </c>
      <c r="L4006">
        <v>0</v>
      </c>
    </row>
    <row r="4007" spans="1:12" x14ac:dyDescent="0.25">
      <c r="A4007" t="s">
        <v>32</v>
      </c>
      <c r="B4007" t="s">
        <v>35</v>
      </c>
      <c r="G4007" t="s">
        <v>69</v>
      </c>
      <c r="H4007" t="s">
        <v>83</v>
      </c>
      <c r="I4007" t="s">
        <v>93</v>
      </c>
      <c r="J4007" s="2">
        <v>44438</v>
      </c>
      <c r="K4007" s="2">
        <v>44575</v>
      </c>
      <c r="L4007">
        <v>-125.34957790590001</v>
      </c>
    </row>
    <row r="4008" spans="1:12" x14ac:dyDescent="0.25">
      <c r="A4008" t="s">
        <v>32</v>
      </c>
      <c r="B4008" t="s">
        <v>35</v>
      </c>
      <c r="G4008" t="s">
        <v>69</v>
      </c>
      <c r="H4008" t="s">
        <v>83</v>
      </c>
      <c r="I4008" t="s">
        <v>93</v>
      </c>
      <c r="J4008" s="2">
        <v>44428</v>
      </c>
      <c r="K4008" s="2">
        <v>44565</v>
      </c>
      <c r="L4008">
        <v>0</v>
      </c>
    </row>
    <row r="4009" spans="1:12" x14ac:dyDescent="0.25">
      <c r="A4009" t="s">
        <v>32</v>
      </c>
      <c r="B4009" t="s">
        <v>35</v>
      </c>
      <c r="G4009" t="s">
        <v>69</v>
      </c>
      <c r="H4009" t="s">
        <v>83</v>
      </c>
      <c r="I4009" t="s">
        <v>93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69</v>
      </c>
      <c r="H4010" t="s">
        <v>83</v>
      </c>
      <c r="I4010" t="s">
        <v>93</v>
      </c>
      <c r="J4010" s="2">
        <v>44435</v>
      </c>
      <c r="K4010" s="2">
        <v>44572</v>
      </c>
      <c r="L4010">
        <v>0</v>
      </c>
    </row>
    <row r="4011" spans="1:12" x14ac:dyDescent="0.25">
      <c r="A4011" t="s">
        <v>32</v>
      </c>
      <c r="B4011" t="s">
        <v>35</v>
      </c>
      <c r="G4011" t="s">
        <v>69</v>
      </c>
      <c r="H4011" t="s">
        <v>83</v>
      </c>
      <c r="I4011" t="s">
        <v>93</v>
      </c>
      <c r="J4011" s="2">
        <v>44434</v>
      </c>
      <c r="K4011" s="2">
        <v>44571</v>
      </c>
      <c r="L4011">
        <v>125.34957790590001</v>
      </c>
    </row>
    <row r="4012" spans="1:12" x14ac:dyDescent="0.25">
      <c r="A4012" t="s">
        <v>32</v>
      </c>
      <c r="B4012" t="s">
        <v>35</v>
      </c>
      <c r="G4012" t="s">
        <v>69</v>
      </c>
      <c r="H4012" t="s">
        <v>83</v>
      </c>
      <c r="I4012" t="s">
        <v>93</v>
      </c>
      <c r="J4012" s="2">
        <v>44433</v>
      </c>
      <c r="K4012" s="2">
        <v>44570</v>
      </c>
      <c r="L4012">
        <v>0</v>
      </c>
    </row>
    <row r="4013" spans="1:12" x14ac:dyDescent="0.25">
      <c r="A4013" t="s">
        <v>32</v>
      </c>
      <c r="B4013" t="s">
        <v>35</v>
      </c>
      <c r="G4013" t="s">
        <v>69</v>
      </c>
      <c r="H4013" t="s">
        <v>83</v>
      </c>
      <c r="I4013" t="s">
        <v>93</v>
      </c>
      <c r="J4013" s="2">
        <v>44432</v>
      </c>
      <c r="K4013" s="2">
        <v>44569</v>
      </c>
      <c r="L4013">
        <v>0</v>
      </c>
    </row>
    <row r="4014" spans="1:12" x14ac:dyDescent="0.25">
      <c r="A4014" t="s">
        <v>32</v>
      </c>
      <c r="B4014" t="s">
        <v>35</v>
      </c>
      <c r="G4014" t="s">
        <v>69</v>
      </c>
      <c r="H4014" t="s">
        <v>83</v>
      </c>
      <c r="I4014" t="s">
        <v>93</v>
      </c>
      <c r="J4014" s="2">
        <v>44431</v>
      </c>
      <c r="K4014" s="2">
        <v>44568</v>
      </c>
      <c r="L4014">
        <v>-125.34957790590001</v>
      </c>
    </row>
    <row r="4015" spans="1:12" x14ac:dyDescent="0.25">
      <c r="A4015" t="s">
        <v>32</v>
      </c>
      <c r="B4015" t="s">
        <v>35</v>
      </c>
      <c r="G4015" t="s">
        <v>69</v>
      </c>
      <c r="H4015" t="s">
        <v>83</v>
      </c>
      <c r="I4015" t="s">
        <v>93</v>
      </c>
      <c r="J4015" s="2">
        <v>44430</v>
      </c>
      <c r="K4015" s="2">
        <v>44567</v>
      </c>
      <c r="L4015">
        <v>0</v>
      </c>
    </row>
    <row r="4016" spans="1:12" x14ac:dyDescent="0.25">
      <c r="A4016" t="s">
        <v>32</v>
      </c>
      <c r="B4016" t="s">
        <v>35</v>
      </c>
      <c r="G4016" t="s">
        <v>69</v>
      </c>
      <c r="H4016" t="s">
        <v>83</v>
      </c>
      <c r="I4016" t="s">
        <v>93</v>
      </c>
      <c r="J4016" s="2">
        <v>44436</v>
      </c>
      <c r="K4016" s="2">
        <v>44573</v>
      </c>
      <c r="L4016">
        <v>0</v>
      </c>
    </row>
    <row r="4017" spans="1:12" x14ac:dyDescent="0.25">
      <c r="A4017" t="s">
        <v>32</v>
      </c>
      <c r="B4017" t="s">
        <v>35</v>
      </c>
      <c r="G4017" t="s">
        <v>69</v>
      </c>
      <c r="H4017" t="s">
        <v>83</v>
      </c>
      <c r="I4017" t="s">
        <v>93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69</v>
      </c>
      <c r="H4018" t="s">
        <v>83</v>
      </c>
      <c r="I4018" t="s">
        <v>93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32</v>
      </c>
      <c r="B4019" t="s">
        <v>35</v>
      </c>
      <c r="G4019" t="s">
        <v>69</v>
      </c>
      <c r="H4019" t="s">
        <v>83</v>
      </c>
      <c r="I4019" t="s">
        <v>93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69</v>
      </c>
      <c r="H4020" t="s">
        <v>83</v>
      </c>
      <c r="I4020" t="s">
        <v>93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32</v>
      </c>
      <c r="B4021" t="s">
        <v>35</v>
      </c>
      <c r="G4021" t="s">
        <v>69</v>
      </c>
      <c r="H4021" t="s">
        <v>83</v>
      </c>
      <c r="I4021" t="s">
        <v>93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32</v>
      </c>
      <c r="B4022" t="s">
        <v>35</v>
      </c>
      <c r="G4022" t="s">
        <v>69</v>
      </c>
      <c r="H4022" t="s">
        <v>83</v>
      </c>
      <c r="I4022" t="s">
        <v>93</v>
      </c>
      <c r="J4022" s="2">
        <v>44381</v>
      </c>
      <c r="K4022" s="2">
        <v>44518</v>
      </c>
      <c r="L4022">
        <v>0</v>
      </c>
    </row>
    <row r="4023" spans="1:12" x14ac:dyDescent="0.25">
      <c r="A4023" t="s">
        <v>32</v>
      </c>
      <c r="B4023" t="s">
        <v>35</v>
      </c>
      <c r="G4023" t="s">
        <v>69</v>
      </c>
      <c r="H4023" t="s">
        <v>83</v>
      </c>
      <c r="I4023" t="s">
        <v>93</v>
      </c>
      <c r="J4023" s="2">
        <v>44382</v>
      </c>
      <c r="K4023" s="2">
        <v>44519</v>
      </c>
      <c r="L4023">
        <v>0</v>
      </c>
    </row>
    <row r="4024" spans="1:12" x14ac:dyDescent="0.25">
      <c r="A4024" t="s">
        <v>32</v>
      </c>
      <c r="B4024" t="s">
        <v>35</v>
      </c>
      <c r="G4024" t="s">
        <v>69</v>
      </c>
      <c r="H4024" t="s">
        <v>83</v>
      </c>
      <c r="I4024" t="s">
        <v>93</v>
      </c>
      <c r="J4024" s="2">
        <v>44383</v>
      </c>
      <c r="K4024" s="2">
        <v>44520</v>
      </c>
      <c r="L4024">
        <v>0</v>
      </c>
    </row>
    <row r="4025" spans="1:12" x14ac:dyDescent="0.25">
      <c r="A4025" t="s">
        <v>32</v>
      </c>
      <c r="B4025" t="s">
        <v>35</v>
      </c>
      <c r="G4025" t="s">
        <v>69</v>
      </c>
      <c r="H4025" t="s">
        <v>83</v>
      </c>
      <c r="I4025" t="s">
        <v>93</v>
      </c>
      <c r="J4025" s="2">
        <v>44384</v>
      </c>
      <c r="K4025" s="2">
        <v>44521</v>
      </c>
      <c r="L4025">
        <v>0</v>
      </c>
    </row>
    <row r="4026" spans="1:12" x14ac:dyDescent="0.25">
      <c r="A4026" t="s">
        <v>32</v>
      </c>
      <c r="B4026" t="s">
        <v>35</v>
      </c>
      <c r="G4026" t="s">
        <v>69</v>
      </c>
      <c r="H4026" t="s">
        <v>83</v>
      </c>
      <c r="I4026" t="s">
        <v>93</v>
      </c>
      <c r="J4026" s="2">
        <v>44385</v>
      </c>
      <c r="K4026" s="2">
        <v>44522</v>
      </c>
      <c r="L4026">
        <v>125.34957790590001</v>
      </c>
    </row>
    <row r="4027" spans="1:12" x14ac:dyDescent="0.25">
      <c r="A4027" t="s">
        <v>32</v>
      </c>
      <c r="B4027" t="s">
        <v>35</v>
      </c>
      <c r="G4027" t="s">
        <v>69</v>
      </c>
      <c r="H4027" t="s">
        <v>83</v>
      </c>
      <c r="I4027" t="s">
        <v>93</v>
      </c>
      <c r="J4027" s="2">
        <v>44386</v>
      </c>
      <c r="K4027" s="2">
        <v>44523</v>
      </c>
      <c r="L4027">
        <v>0</v>
      </c>
    </row>
    <row r="4028" spans="1:12" x14ac:dyDescent="0.25">
      <c r="A4028" t="s">
        <v>32</v>
      </c>
      <c r="B4028" t="s">
        <v>35</v>
      </c>
      <c r="G4028" t="s">
        <v>69</v>
      </c>
      <c r="H4028" t="s">
        <v>83</v>
      </c>
      <c r="I4028" t="s">
        <v>93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32</v>
      </c>
      <c r="B4029" t="s">
        <v>35</v>
      </c>
      <c r="G4029" t="s">
        <v>69</v>
      </c>
      <c r="H4029" t="s">
        <v>83</v>
      </c>
      <c r="I4029" t="s">
        <v>93</v>
      </c>
      <c r="J4029" s="2">
        <v>44388</v>
      </c>
      <c r="K4029" s="2">
        <v>44525</v>
      </c>
      <c r="L4029">
        <v>0</v>
      </c>
    </row>
    <row r="4030" spans="1:12" x14ac:dyDescent="0.25">
      <c r="A4030" t="s">
        <v>32</v>
      </c>
      <c r="B4030" t="s">
        <v>35</v>
      </c>
      <c r="G4030" t="s">
        <v>69</v>
      </c>
      <c r="H4030" t="s">
        <v>83</v>
      </c>
      <c r="I4030" t="s">
        <v>93</v>
      </c>
      <c r="J4030" s="2">
        <v>44389</v>
      </c>
      <c r="K4030" s="2">
        <v>44526</v>
      </c>
      <c r="L4030">
        <v>0</v>
      </c>
    </row>
    <row r="4031" spans="1:12" x14ac:dyDescent="0.25">
      <c r="A4031" t="s">
        <v>32</v>
      </c>
      <c r="B4031" t="s">
        <v>35</v>
      </c>
      <c r="G4031" t="s">
        <v>69</v>
      </c>
      <c r="H4031" t="s">
        <v>83</v>
      </c>
      <c r="I4031" t="s">
        <v>93</v>
      </c>
      <c r="J4031" s="2">
        <v>44390</v>
      </c>
      <c r="K4031" s="2">
        <v>44527</v>
      </c>
      <c r="L4031">
        <v>0</v>
      </c>
    </row>
    <row r="4032" spans="1:12" x14ac:dyDescent="0.25">
      <c r="A4032" t="s">
        <v>32</v>
      </c>
      <c r="B4032" t="s">
        <v>35</v>
      </c>
      <c r="G4032" t="s">
        <v>69</v>
      </c>
      <c r="H4032" t="s">
        <v>83</v>
      </c>
      <c r="I4032" t="s">
        <v>93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32</v>
      </c>
      <c r="B4033" t="s">
        <v>35</v>
      </c>
      <c r="G4033" t="s">
        <v>69</v>
      </c>
      <c r="H4033" t="s">
        <v>83</v>
      </c>
      <c r="I4033" t="s">
        <v>93</v>
      </c>
      <c r="J4033" s="2">
        <v>44392</v>
      </c>
      <c r="K4033" s="2">
        <v>44529</v>
      </c>
      <c r="L4033">
        <v>125.34957790590001</v>
      </c>
    </row>
    <row r="4034" spans="1:12" x14ac:dyDescent="0.25">
      <c r="A4034" t="s">
        <v>32</v>
      </c>
      <c r="B4034" t="s">
        <v>35</v>
      </c>
      <c r="G4034" t="s">
        <v>69</v>
      </c>
      <c r="H4034" t="s">
        <v>83</v>
      </c>
      <c r="I4034" t="s">
        <v>93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32</v>
      </c>
      <c r="B4035" t="s">
        <v>35</v>
      </c>
      <c r="G4035" t="s">
        <v>69</v>
      </c>
      <c r="H4035" t="s">
        <v>83</v>
      </c>
      <c r="I4035" t="s">
        <v>93</v>
      </c>
      <c r="J4035" s="2">
        <v>44394</v>
      </c>
      <c r="K4035" s="2">
        <v>44531</v>
      </c>
      <c r="L4035">
        <v>0</v>
      </c>
    </row>
    <row r="4036" spans="1:12" x14ac:dyDescent="0.25">
      <c r="A4036" t="s">
        <v>32</v>
      </c>
      <c r="B4036" t="s">
        <v>35</v>
      </c>
      <c r="G4036" t="s">
        <v>69</v>
      </c>
      <c r="H4036" t="s">
        <v>83</v>
      </c>
      <c r="I4036" t="s">
        <v>93</v>
      </c>
      <c r="J4036" s="2">
        <v>44395</v>
      </c>
      <c r="K4036" s="2">
        <v>44532</v>
      </c>
      <c r="L4036">
        <v>0</v>
      </c>
    </row>
    <row r="4037" spans="1:12" x14ac:dyDescent="0.25">
      <c r="A4037" t="s">
        <v>32</v>
      </c>
      <c r="B4037" t="s">
        <v>35</v>
      </c>
      <c r="G4037" t="s">
        <v>69</v>
      </c>
      <c r="H4037" t="s">
        <v>83</v>
      </c>
      <c r="I4037" t="s">
        <v>93</v>
      </c>
      <c r="J4037" s="2">
        <v>44409</v>
      </c>
      <c r="K4037" s="2">
        <v>44546</v>
      </c>
      <c r="L4037">
        <v>0</v>
      </c>
    </row>
    <row r="4038" spans="1:12" x14ac:dyDescent="0.25">
      <c r="A4038" t="s">
        <v>32</v>
      </c>
      <c r="B4038" t="s">
        <v>35</v>
      </c>
      <c r="G4038" t="s">
        <v>69</v>
      </c>
      <c r="H4038" t="s">
        <v>83</v>
      </c>
      <c r="I4038" t="s">
        <v>93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69</v>
      </c>
      <c r="H4039" t="s">
        <v>83</v>
      </c>
      <c r="I4039" t="s">
        <v>93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69</v>
      </c>
      <c r="H4040" t="s">
        <v>83</v>
      </c>
      <c r="I4040" t="s">
        <v>93</v>
      </c>
      <c r="J4040" s="2">
        <v>44406</v>
      </c>
      <c r="K4040" s="2">
        <v>44543</v>
      </c>
      <c r="L4040">
        <v>125.34957790590001</v>
      </c>
    </row>
    <row r="4041" spans="1:12" x14ac:dyDescent="0.25">
      <c r="A4041" t="s">
        <v>32</v>
      </c>
      <c r="B4041" t="s">
        <v>35</v>
      </c>
      <c r="G4041" t="s">
        <v>69</v>
      </c>
      <c r="H4041" t="s">
        <v>83</v>
      </c>
      <c r="I4041" t="s">
        <v>93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69</v>
      </c>
      <c r="H4042" t="s">
        <v>83</v>
      </c>
      <c r="I4042" t="s">
        <v>93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69</v>
      </c>
      <c r="H4043" t="s">
        <v>83</v>
      </c>
      <c r="I4043" t="s">
        <v>93</v>
      </c>
      <c r="J4043" s="2">
        <v>44411</v>
      </c>
      <c r="K4043" s="2">
        <v>44548</v>
      </c>
      <c r="L4043">
        <v>0</v>
      </c>
    </row>
    <row r="4044" spans="1:12" x14ac:dyDescent="0.25">
      <c r="A4044" t="s">
        <v>32</v>
      </c>
      <c r="B4044" t="s">
        <v>35</v>
      </c>
      <c r="G4044" t="s">
        <v>69</v>
      </c>
      <c r="H4044" t="s">
        <v>83</v>
      </c>
      <c r="I4044" t="s">
        <v>93</v>
      </c>
      <c r="J4044" s="2">
        <v>44403</v>
      </c>
      <c r="K4044" s="2">
        <v>44540</v>
      </c>
      <c r="L4044">
        <v>0</v>
      </c>
    </row>
    <row r="4045" spans="1:12" x14ac:dyDescent="0.25">
      <c r="A4045" t="s">
        <v>32</v>
      </c>
      <c r="B4045" t="s">
        <v>35</v>
      </c>
      <c r="G4045" t="s">
        <v>69</v>
      </c>
      <c r="H4045" t="s">
        <v>83</v>
      </c>
      <c r="I4045" t="s">
        <v>93</v>
      </c>
      <c r="J4045" s="2">
        <v>44401</v>
      </c>
      <c r="K4045" s="2">
        <v>44538</v>
      </c>
      <c r="L4045">
        <v>0</v>
      </c>
    </row>
    <row r="4046" spans="1:12" x14ac:dyDescent="0.25">
      <c r="A4046" t="s">
        <v>32</v>
      </c>
      <c r="B4046" t="s">
        <v>35</v>
      </c>
      <c r="G4046" t="s">
        <v>69</v>
      </c>
      <c r="H4046" t="s">
        <v>83</v>
      </c>
      <c r="I4046" t="s">
        <v>93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69</v>
      </c>
      <c r="H4047" t="s">
        <v>83</v>
      </c>
      <c r="I4047" t="s">
        <v>93</v>
      </c>
      <c r="J4047" s="2">
        <v>44399</v>
      </c>
      <c r="K4047" s="2">
        <v>44536</v>
      </c>
      <c r="L4047">
        <v>125.34957790590001</v>
      </c>
    </row>
    <row r="4048" spans="1:12" x14ac:dyDescent="0.25">
      <c r="A4048" t="s">
        <v>32</v>
      </c>
      <c r="B4048" t="s">
        <v>35</v>
      </c>
      <c r="G4048" t="s">
        <v>69</v>
      </c>
      <c r="H4048" t="s">
        <v>83</v>
      </c>
      <c r="I4048" t="s">
        <v>93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69</v>
      </c>
      <c r="H4049" t="s">
        <v>83</v>
      </c>
      <c r="I4049" t="s">
        <v>93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69</v>
      </c>
      <c r="H4050" t="s">
        <v>83</v>
      </c>
      <c r="I4050" t="s">
        <v>93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69</v>
      </c>
      <c r="H4051" t="s">
        <v>83</v>
      </c>
      <c r="I4051" t="s">
        <v>93</v>
      </c>
      <c r="J4051" s="2">
        <v>44402</v>
      </c>
      <c r="K4051" s="2">
        <v>44539</v>
      </c>
      <c r="L4051">
        <v>0</v>
      </c>
    </row>
    <row r="4052" spans="1:12" x14ac:dyDescent="0.25">
      <c r="A4052" t="s">
        <v>32</v>
      </c>
      <c r="B4052" t="s">
        <v>35</v>
      </c>
      <c r="G4052" t="s">
        <v>69</v>
      </c>
      <c r="H4052" t="s">
        <v>83</v>
      </c>
      <c r="I4052" t="s">
        <v>93</v>
      </c>
      <c r="J4052" s="2">
        <v>44445</v>
      </c>
      <c r="K4052" s="2">
        <v>44582</v>
      </c>
      <c r="L4052">
        <v>-125.34957790590001</v>
      </c>
    </row>
    <row r="4053" spans="1:12" x14ac:dyDescent="0.25">
      <c r="A4053" t="s">
        <v>32</v>
      </c>
      <c r="B4053" t="s">
        <v>35</v>
      </c>
      <c r="G4053" t="s">
        <v>69</v>
      </c>
      <c r="H4053" t="s">
        <v>83</v>
      </c>
      <c r="I4053" t="s">
        <v>93</v>
      </c>
      <c r="J4053" s="2">
        <v>44478</v>
      </c>
      <c r="K4053" s="2">
        <v>44615</v>
      </c>
      <c r="L4053">
        <v>0</v>
      </c>
    </row>
    <row r="4054" spans="1:12" x14ac:dyDescent="0.25">
      <c r="A4054" t="s">
        <v>32</v>
      </c>
      <c r="B4054" t="s">
        <v>35</v>
      </c>
      <c r="G4054" t="s">
        <v>69</v>
      </c>
      <c r="H4054" t="s">
        <v>83</v>
      </c>
      <c r="I4054" t="s">
        <v>93</v>
      </c>
      <c r="J4054" s="2">
        <v>44447</v>
      </c>
      <c r="K4054" s="2">
        <v>44584</v>
      </c>
      <c r="L4054">
        <v>0</v>
      </c>
    </row>
    <row r="4055" spans="1:12" x14ac:dyDescent="0.25">
      <c r="A4055" t="s">
        <v>32</v>
      </c>
      <c r="B4055" t="s">
        <v>35</v>
      </c>
      <c r="G4055" t="s">
        <v>69</v>
      </c>
      <c r="H4055" t="s">
        <v>83</v>
      </c>
      <c r="I4055" t="s">
        <v>93</v>
      </c>
      <c r="J4055" s="2">
        <v>44484</v>
      </c>
      <c r="K4055" s="2">
        <v>44621</v>
      </c>
      <c r="L4055">
        <v>0</v>
      </c>
    </row>
    <row r="4056" spans="1:12" x14ac:dyDescent="0.25">
      <c r="A4056" t="s">
        <v>32</v>
      </c>
      <c r="B4056" t="s">
        <v>35</v>
      </c>
      <c r="G4056" t="s">
        <v>69</v>
      </c>
      <c r="H4056" t="s">
        <v>83</v>
      </c>
      <c r="I4056" t="s">
        <v>93</v>
      </c>
      <c r="J4056" s="2">
        <v>44485</v>
      </c>
      <c r="K4056" s="2">
        <v>44622</v>
      </c>
      <c r="L4056">
        <v>0</v>
      </c>
    </row>
    <row r="4057" spans="1:12" x14ac:dyDescent="0.25">
      <c r="A4057" t="s">
        <v>32</v>
      </c>
      <c r="B4057" t="s">
        <v>35</v>
      </c>
      <c r="G4057" t="s">
        <v>69</v>
      </c>
      <c r="H4057" t="s">
        <v>83</v>
      </c>
      <c r="I4057" t="s">
        <v>93</v>
      </c>
      <c r="J4057" s="2">
        <v>44486</v>
      </c>
      <c r="K4057" s="2">
        <v>44623</v>
      </c>
      <c r="L4057">
        <v>0</v>
      </c>
    </row>
    <row r="4058" spans="1:12" x14ac:dyDescent="0.25">
      <c r="A4058" t="s">
        <v>32</v>
      </c>
      <c r="B4058" t="s">
        <v>35</v>
      </c>
      <c r="G4058" t="s">
        <v>69</v>
      </c>
      <c r="H4058" t="s">
        <v>83</v>
      </c>
      <c r="I4058" t="s">
        <v>93</v>
      </c>
      <c r="J4058" s="2">
        <v>44487</v>
      </c>
      <c r="K4058" s="2">
        <v>44624</v>
      </c>
      <c r="L4058">
        <v>-125.34957790590001</v>
      </c>
    </row>
    <row r="4059" spans="1:12" x14ac:dyDescent="0.25">
      <c r="A4059" t="s">
        <v>32</v>
      </c>
      <c r="B4059" t="s">
        <v>35</v>
      </c>
      <c r="G4059" t="s">
        <v>69</v>
      </c>
      <c r="H4059" t="s">
        <v>83</v>
      </c>
      <c r="I4059" t="s">
        <v>93</v>
      </c>
      <c r="J4059" s="2">
        <v>44488</v>
      </c>
      <c r="K4059" s="2">
        <v>44625</v>
      </c>
      <c r="L4059">
        <v>0</v>
      </c>
    </row>
    <row r="4060" spans="1:12" x14ac:dyDescent="0.25">
      <c r="A4060" t="s">
        <v>32</v>
      </c>
      <c r="B4060" t="s">
        <v>35</v>
      </c>
      <c r="G4060" t="s">
        <v>69</v>
      </c>
      <c r="H4060" t="s">
        <v>83</v>
      </c>
      <c r="I4060" t="s">
        <v>93</v>
      </c>
      <c r="J4060" s="2">
        <v>44489</v>
      </c>
      <c r="K4060" s="2">
        <v>44626</v>
      </c>
      <c r="L4060">
        <v>0</v>
      </c>
    </row>
    <row r="4061" spans="1:12" x14ac:dyDescent="0.25">
      <c r="A4061" t="s">
        <v>32</v>
      </c>
      <c r="B4061" t="s">
        <v>35</v>
      </c>
      <c r="G4061" t="s">
        <v>69</v>
      </c>
      <c r="H4061" t="s">
        <v>83</v>
      </c>
      <c r="I4061" t="s">
        <v>93</v>
      </c>
      <c r="J4061" s="2">
        <v>44490</v>
      </c>
      <c r="K4061" s="2">
        <v>44627</v>
      </c>
      <c r="L4061">
        <v>0</v>
      </c>
    </row>
    <row r="4062" spans="1:12" x14ac:dyDescent="0.25">
      <c r="A4062" t="s">
        <v>32</v>
      </c>
      <c r="B4062" t="s">
        <v>35</v>
      </c>
      <c r="G4062" t="s">
        <v>69</v>
      </c>
      <c r="H4062" t="s">
        <v>83</v>
      </c>
      <c r="I4062" t="s">
        <v>93</v>
      </c>
      <c r="J4062" s="2">
        <v>44491</v>
      </c>
      <c r="K4062" s="2">
        <v>44628</v>
      </c>
      <c r="L4062">
        <v>0</v>
      </c>
    </row>
    <row r="4063" spans="1:12" x14ac:dyDescent="0.25">
      <c r="A4063" t="s">
        <v>32</v>
      </c>
      <c r="B4063" t="s">
        <v>35</v>
      </c>
      <c r="G4063" t="s">
        <v>69</v>
      </c>
      <c r="H4063" t="s">
        <v>83</v>
      </c>
      <c r="I4063" t="s">
        <v>93</v>
      </c>
      <c r="J4063" s="2">
        <v>44492</v>
      </c>
      <c r="K4063" s="2">
        <v>44629</v>
      </c>
      <c r="L4063">
        <v>0</v>
      </c>
    </row>
    <row r="4064" spans="1:12" x14ac:dyDescent="0.25">
      <c r="A4064" t="s">
        <v>32</v>
      </c>
      <c r="B4064" t="s">
        <v>35</v>
      </c>
      <c r="G4064" t="s">
        <v>69</v>
      </c>
      <c r="H4064" t="s">
        <v>83</v>
      </c>
      <c r="I4064" t="s">
        <v>93</v>
      </c>
      <c r="J4064" s="2">
        <v>44493</v>
      </c>
      <c r="K4064" s="2">
        <v>44630</v>
      </c>
      <c r="L4064">
        <v>0</v>
      </c>
    </row>
    <row r="4065" spans="1:12" x14ac:dyDescent="0.25">
      <c r="A4065" t="s">
        <v>32</v>
      </c>
      <c r="B4065" t="s">
        <v>35</v>
      </c>
      <c r="G4065" t="s">
        <v>69</v>
      </c>
      <c r="H4065" t="s">
        <v>83</v>
      </c>
      <c r="I4065" t="s">
        <v>93</v>
      </c>
      <c r="J4065" s="2">
        <v>44494</v>
      </c>
      <c r="K4065" s="2">
        <v>44631</v>
      </c>
      <c r="L4065">
        <v>-125.34957790590001</v>
      </c>
    </row>
    <row r="4066" spans="1:12" x14ac:dyDescent="0.25">
      <c r="A4066" t="s">
        <v>32</v>
      </c>
      <c r="B4066" t="s">
        <v>35</v>
      </c>
      <c r="G4066" t="s">
        <v>69</v>
      </c>
      <c r="H4066" t="s">
        <v>83</v>
      </c>
      <c r="I4066" t="s">
        <v>93</v>
      </c>
      <c r="J4066" s="2">
        <v>44495</v>
      </c>
      <c r="K4066" s="2">
        <v>44632</v>
      </c>
      <c r="L4066">
        <v>0</v>
      </c>
    </row>
    <row r="4067" spans="1:12" x14ac:dyDescent="0.25">
      <c r="A4067" t="s">
        <v>32</v>
      </c>
      <c r="B4067" t="s">
        <v>35</v>
      </c>
      <c r="G4067" t="s">
        <v>69</v>
      </c>
      <c r="H4067" t="s">
        <v>83</v>
      </c>
      <c r="I4067" t="s">
        <v>93</v>
      </c>
      <c r="J4067" s="2">
        <v>44496</v>
      </c>
      <c r="K4067" s="2">
        <v>44633</v>
      </c>
      <c r="L4067">
        <v>0</v>
      </c>
    </row>
    <row r="4068" spans="1:12" x14ac:dyDescent="0.25">
      <c r="A4068" t="s">
        <v>32</v>
      </c>
      <c r="B4068" t="s">
        <v>35</v>
      </c>
      <c r="G4068" t="s">
        <v>69</v>
      </c>
      <c r="H4068" t="s">
        <v>83</v>
      </c>
      <c r="I4068" t="s">
        <v>93</v>
      </c>
      <c r="J4068" s="2">
        <v>44497</v>
      </c>
      <c r="K4068" s="2">
        <v>44634</v>
      </c>
      <c r="L4068">
        <v>0</v>
      </c>
    </row>
    <row r="4069" spans="1:12" x14ac:dyDescent="0.25">
      <c r="A4069" t="s">
        <v>32</v>
      </c>
      <c r="B4069" t="s">
        <v>35</v>
      </c>
      <c r="G4069" t="s">
        <v>69</v>
      </c>
      <c r="H4069" t="s">
        <v>83</v>
      </c>
      <c r="I4069" t="s">
        <v>93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69</v>
      </c>
      <c r="H4070" t="s">
        <v>83</v>
      </c>
      <c r="I4070" t="s">
        <v>93</v>
      </c>
      <c r="J4070" s="2">
        <v>44498</v>
      </c>
      <c r="K4070" s="2">
        <v>44635</v>
      </c>
      <c r="L4070">
        <v>0</v>
      </c>
    </row>
    <row r="4071" spans="1:12" x14ac:dyDescent="0.25">
      <c r="A4071" t="s">
        <v>32</v>
      </c>
      <c r="B4071" t="s">
        <v>35</v>
      </c>
      <c r="G4071" t="s">
        <v>69</v>
      </c>
      <c r="H4071" t="s">
        <v>83</v>
      </c>
      <c r="I4071" t="s">
        <v>93</v>
      </c>
      <c r="J4071" s="2">
        <v>44500</v>
      </c>
      <c r="K4071" s="2">
        <v>44637</v>
      </c>
      <c r="L4071">
        <v>0</v>
      </c>
    </row>
    <row r="4072" spans="1:12" x14ac:dyDescent="0.25">
      <c r="A4072" t="s">
        <v>32</v>
      </c>
      <c r="B4072" t="s">
        <v>35</v>
      </c>
      <c r="G4072" t="s">
        <v>69</v>
      </c>
      <c r="H4072" t="s">
        <v>83</v>
      </c>
      <c r="I4072" t="s">
        <v>93</v>
      </c>
      <c r="J4072" s="2">
        <v>44501</v>
      </c>
      <c r="K4072" s="2">
        <v>44638</v>
      </c>
      <c r="L4072">
        <v>-125.34957790590001</v>
      </c>
    </row>
    <row r="4073" spans="1:12" x14ac:dyDescent="0.25">
      <c r="A4073" t="s">
        <v>32</v>
      </c>
      <c r="B4073" t="s">
        <v>35</v>
      </c>
      <c r="G4073" t="s">
        <v>69</v>
      </c>
      <c r="H4073" t="s">
        <v>83</v>
      </c>
      <c r="I4073" t="s">
        <v>93</v>
      </c>
      <c r="J4073" s="2">
        <v>44502</v>
      </c>
      <c r="K4073" s="2">
        <v>44639</v>
      </c>
      <c r="L4073">
        <v>0</v>
      </c>
    </row>
    <row r="4074" spans="1:12" x14ac:dyDescent="0.25">
      <c r="A4074" t="s">
        <v>32</v>
      </c>
      <c r="B4074" t="s">
        <v>35</v>
      </c>
      <c r="G4074" t="s">
        <v>69</v>
      </c>
      <c r="H4074" t="s">
        <v>83</v>
      </c>
      <c r="I4074" t="s">
        <v>93</v>
      </c>
      <c r="J4074" s="2">
        <v>44503</v>
      </c>
      <c r="K4074" s="2">
        <v>44640</v>
      </c>
      <c r="L4074">
        <v>0</v>
      </c>
    </row>
    <row r="4075" spans="1:12" x14ac:dyDescent="0.25">
      <c r="A4075" t="s">
        <v>32</v>
      </c>
      <c r="B4075" t="s">
        <v>35</v>
      </c>
      <c r="G4075" t="s">
        <v>69</v>
      </c>
      <c r="H4075" t="s">
        <v>83</v>
      </c>
      <c r="I4075" t="s">
        <v>93</v>
      </c>
      <c r="J4075" s="2">
        <v>44504</v>
      </c>
      <c r="K4075" s="2">
        <v>44641</v>
      </c>
      <c r="L4075">
        <v>0</v>
      </c>
    </row>
    <row r="4076" spans="1:12" x14ac:dyDescent="0.25">
      <c r="A4076" t="s">
        <v>32</v>
      </c>
      <c r="B4076" t="s">
        <v>35</v>
      </c>
      <c r="G4076" t="s">
        <v>69</v>
      </c>
      <c r="H4076" t="s">
        <v>83</v>
      </c>
      <c r="I4076" t="s">
        <v>93</v>
      </c>
      <c r="J4076" s="2">
        <v>44505</v>
      </c>
      <c r="K4076" s="2">
        <v>44642</v>
      </c>
      <c r="L4076">
        <v>0</v>
      </c>
    </row>
    <row r="4077" spans="1:12" x14ac:dyDescent="0.25">
      <c r="A4077" t="s">
        <v>32</v>
      </c>
      <c r="B4077" t="s">
        <v>35</v>
      </c>
      <c r="G4077" t="s">
        <v>69</v>
      </c>
      <c r="H4077" t="s">
        <v>83</v>
      </c>
      <c r="I4077" t="s">
        <v>93</v>
      </c>
      <c r="J4077" s="2">
        <v>44506</v>
      </c>
      <c r="K4077" s="2">
        <v>44643</v>
      </c>
      <c r="L4077">
        <v>0</v>
      </c>
    </row>
    <row r="4078" spans="1:12" x14ac:dyDescent="0.25">
      <c r="A4078" t="s">
        <v>32</v>
      </c>
      <c r="B4078" t="s">
        <v>35</v>
      </c>
      <c r="G4078" t="s">
        <v>69</v>
      </c>
      <c r="H4078" t="s">
        <v>83</v>
      </c>
      <c r="I4078" t="s">
        <v>93</v>
      </c>
      <c r="J4078" s="2">
        <v>44507</v>
      </c>
      <c r="K4078" s="2">
        <v>44644</v>
      </c>
      <c r="L4078">
        <v>0</v>
      </c>
    </row>
    <row r="4079" spans="1:12" x14ac:dyDescent="0.25">
      <c r="A4079" t="s">
        <v>32</v>
      </c>
      <c r="B4079" t="s">
        <v>35</v>
      </c>
      <c r="G4079" t="s">
        <v>69</v>
      </c>
      <c r="H4079" t="s">
        <v>83</v>
      </c>
      <c r="I4079" t="s">
        <v>93</v>
      </c>
      <c r="J4079" s="2">
        <v>44508</v>
      </c>
      <c r="K4079" s="2">
        <v>44645</v>
      </c>
      <c r="L4079">
        <v>-125.34957790590001</v>
      </c>
    </row>
    <row r="4080" spans="1:12" x14ac:dyDescent="0.25">
      <c r="A4080" t="s">
        <v>32</v>
      </c>
      <c r="B4080" t="s">
        <v>35</v>
      </c>
      <c r="G4080" t="s">
        <v>69</v>
      </c>
      <c r="H4080" t="s">
        <v>83</v>
      </c>
      <c r="I4080" t="s">
        <v>93</v>
      </c>
      <c r="J4080" s="2">
        <v>44509</v>
      </c>
      <c r="K4080" s="2">
        <v>44646</v>
      </c>
      <c r="L4080">
        <v>0</v>
      </c>
    </row>
    <row r="4081" spans="1:12" x14ac:dyDescent="0.25">
      <c r="A4081" t="s">
        <v>32</v>
      </c>
      <c r="B4081" t="s">
        <v>35</v>
      </c>
      <c r="G4081" t="s">
        <v>69</v>
      </c>
      <c r="H4081" t="s">
        <v>83</v>
      </c>
      <c r="I4081" t="s">
        <v>93</v>
      </c>
      <c r="J4081" s="2">
        <v>44510</v>
      </c>
      <c r="K4081" s="2">
        <v>44647</v>
      </c>
      <c r="L4081">
        <v>0</v>
      </c>
    </row>
    <row r="4082" spans="1:12" x14ac:dyDescent="0.25">
      <c r="A4082" t="s">
        <v>32</v>
      </c>
      <c r="B4082" t="s">
        <v>35</v>
      </c>
      <c r="G4082" t="s">
        <v>69</v>
      </c>
      <c r="H4082" t="s">
        <v>83</v>
      </c>
      <c r="I4082" t="s">
        <v>93</v>
      </c>
      <c r="J4082" s="2">
        <v>44511</v>
      </c>
      <c r="K4082" s="2">
        <v>44648</v>
      </c>
      <c r="L4082">
        <v>0</v>
      </c>
    </row>
    <row r="4083" spans="1:12" x14ac:dyDescent="0.25">
      <c r="A4083" t="s">
        <v>32</v>
      </c>
      <c r="B4083" t="s">
        <v>35</v>
      </c>
      <c r="G4083" t="s">
        <v>69</v>
      </c>
      <c r="H4083" t="s">
        <v>83</v>
      </c>
      <c r="I4083" t="s">
        <v>93</v>
      </c>
      <c r="J4083" s="2">
        <v>44512</v>
      </c>
      <c r="K4083" s="2">
        <v>44649</v>
      </c>
      <c r="L4083">
        <v>0</v>
      </c>
    </row>
    <row r="4084" spans="1:12" x14ac:dyDescent="0.25">
      <c r="A4084" t="s">
        <v>32</v>
      </c>
      <c r="B4084" t="s">
        <v>35</v>
      </c>
      <c r="G4084" t="s">
        <v>69</v>
      </c>
      <c r="H4084" t="s">
        <v>83</v>
      </c>
      <c r="I4084" t="s">
        <v>93</v>
      </c>
      <c r="J4084" s="2">
        <v>44378</v>
      </c>
      <c r="K4084" s="2">
        <v>44515</v>
      </c>
      <c r="L4084">
        <v>125.34957790590001</v>
      </c>
    </row>
    <row r="4085" spans="1:12" x14ac:dyDescent="0.25">
      <c r="A4085" t="s">
        <v>32</v>
      </c>
      <c r="B4085" t="s">
        <v>35</v>
      </c>
      <c r="G4085" t="s">
        <v>69</v>
      </c>
      <c r="H4085" t="s">
        <v>83</v>
      </c>
      <c r="I4085" t="s">
        <v>93</v>
      </c>
      <c r="J4085" s="2">
        <v>44499</v>
      </c>
      <c r="K4085" s="2">
        <v>44636</v>
      </c>
      <c r="L4085">
        <v>0</v>
      </c>
    </row>
    <row r="4086" spans="1:12" x14ac:dyDescent="0.25">
      <c r="A4086" t="s">
        <v>32</v>
      </c>
      <c r="B4086" t="s">
        <v>35</v>
      </c>
      <c r="G4086" t="s">
        <v>69</v>
      </c>
      <c r="H4086" t="s">
        <v>83</v>
      </c>
      <c r="I4086" t="s">
        <v>93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32</v>
      </c>
      <c r="B4087" t="s">
        <v>35</v>
      </c>
      <c r="G4087" t="s">
        <v>69</v>
      </c>
      <c r="H4087" t="s">
        <v>83</v>
      </c>
      <c r="I4087" t="s">
        <v>93</v>
      </c>
      <c r="J4087" s="2">
        <v>44481</v>
      </c>
      <c r="K4087" s="2">
        <v>44618</v>
      </c>
      <c r="L4087">
        <v>0</v>
      </c>
    </row>
    <row r="4088" spans="1:12" x14ac:dyDescent="0.25">
      <c r="A4088" t="s">
        <v>32</v>
      </c>
      <c r="B4088" t="s">
        <v>35</v>
      </c>
      <c r="G4088" t="s">
        <v>69</v>
      </c>
      <c r="H4088" t="s">
        <v>83</v>
      </c>
      <c r="I4088" t="s">
        <v>93</v>
      </c>
      <c r="J4088" s="2">
        <v>44480</v>
      </c>
      <c r="K4088" s="2">
        <v>44617</v>
      </c>
      <c r="L4088">
        <v>-125.34957790590001</v>
      </c>
    </row>
    <row r="4089" spans="1:12" x14ac:dyDescent="0.25">
      <c r="A4089" t="s">
        <v>32</v>
      </c>
      <c r="B4089" t="s">
        <v>35</v>
      </c>
      <c r="G4089" t="s">
        <v>69</v>
      </c>
      <c r="H4089" t="s">
        <v>83</v>
      </c>
      <c r="I4089" t="s">
        <v>93</v>
      </c>
      <c r="J4089" s="2">
        <v>44448</v>
      </c>
      <c r="K4089" s="2">
        <v>44585</v>
      </c>
      <c r="L4089">
        <v>125.34957790590001</v>
      </c>
    </row>
    <row r="4090" spans="1:12" x14ac:dyDescent="0.25">
      <c r="A4090" t="s">
        <v>32</v>
      </c>
      <c r="B4090" t="s">
        <v>35</v>
      </c>
      <c r="G4090" t="s">
        <v>69</v>
      </c>
      <c r="H4090" t="s">
        <v>83</v>
      </c>
      <c r="I4090" t="s">
        <v>93</v>
      </c>
      <c r="J4090" s="2">
        <v>44449</v>
      </c>
      <c r="K4090" s="2">
        <v>44586</v>
      </c>
      <c r="L4090">
        <v>0</v>
      </c>
    </row>
    <row r="4091" spans="1:12" x14ac:dyDescent="0.25">
      <c r="A4091" t="s">
        <v>32</v>
      </c>
      <c r="B4091" t="s">
        <v>35</v>
      </c>
      <c r="G4091" t="s">
        <v>69</v>
      </c>
      <c r="H4091" t="s">
        <v>83</v>
      </c>
      <c r="I4091" t="s">
        <v>93</v>
      </c>
      <c r="J4091" s="2">
        <v>44450</v>
      </c>
      <c r="K4091" s="2">
        <v>44587</v>
      </c>
      <c r="L4091">
        <v>0</v>
      </c>
    </row>
    <row r="4092" spans="1:12" x14ac:dyDescent="0.25">
      <c r="A4092" t="s">
        <v>32</v>
      </c>
      <c r="B4092" t="s">
        <v>35</v>
      </c>
      <c r="G4092" t="s">
        <v>69</v>
      </c>
      <c r="H4092" t="s">
        <v>83</v>
      </c>
      <c r="I4092" t="s">
        <v>93</v>
      </c>
      <c r="J4092" s="2">
        <v>44451</v>
      </c>
      <c r="K4092" s="2">
        <v>44588</v>
      </c>
      <c r="L4092">
        <v>0</v>
      </c>
    </row>
    <row r="4093" spans="1:12" x14ac:dyDescent="0.25">
      <c r="A4093" t="s">
        <v>32</v>
      </c>
      <c r="B4093" t="s">
        <v>35</v>
      </c>
      <c r="G4093" t="s">
        <v>69</v>
      </c>
      <c r="H4093" t="s">
        <v>83</v>
      </c>
      <c r="I4093" t="s">
        <v>93</v>
      </c>
      <c r="J4093" s="2">
        <v>44452</v>
      </c>
      <c r="K4093" s="2">
        <v>44589</v>
      </c>
      <c r="L4093">
        <v>-125.34957790590001</v>
      </c>
    </row>
    <row r="4094" spans="1:12" x14ac:dyDescent="0.25">
      <c r="A4094" t="s">
        <v>32</v>
      </c>
      <c r="B4094" t="s">
        <v>35</v>
      </c>
      <c r="G4094" t="s">
        <v>69</v>
      </c>
      <c r="H4094" t="s">
        <v>83</v>
      </c>
      <c r="I4094" t="s">
        <v>93</v>
      </c>
      <c r="J4094" s="2">
        <v>44453</v>
      </c>
      <c r="K4094" s="2">
        <v>44590</v>
      </c>
      <c r="L4094">
        <v>0</v>
      </c>
    </row>
    <row r="4095" spans="1:12" x14ac:dyDescent="0.25">
      <c r="A4095" t="s">
        <v>32</v>
      </c>
      <c r="B4095" t="s">
        <v>35</v>
      </c>
      <c r="G4095" t="s">
        <v>69</v>
      </c>
      <c r="H4095" t="s">
        <v>83</v>
      </c>
      <c r="I4095" t="s">
        <v>93</v>
      </c>
      <c r="J4095" s="2">
        <v>44454</v>
      </c>
      <c r="K4095" s="2">
        <v>44591</v>
      </c>
      <c r="L4095">
        <v>0</v>
      </c>
    </row>
    <row r="4096" spans="1:12" x14ac:dyDescent="0.25">
      <c r="A4096" t="s">
        <v>32</v>
      </c>
      <c r="B4096" t="s">
        <v>35</v>
      </c>
      <c r="G4096" t="s">
        <v>69</v>
      </c>
      <c r="H4096" t="s">
        <v>83</v>
      </c>
      <c r="I4096" t="s">
        <v>93</v>
      </c>
      <c r="J4096" s="2">
        <v>44455</v>
      </c>
      <c r="K4096" s="2">
        <v>44592</v>
      </c>
      <c r="L4096">
        <v>125.34957790590001</v>
      </c>
    </row>
    <row r="4097" spans="1:12" x14ac:dyDescent="0.25">
      <c r="A4097" t="s">
        <v>32</v>
      </c>
      <c r="B4097" t="s">
        <v>35</v>
      </c>
      <c r="G4097" t="s">
        <v>69</v>
      </c>
      <c r="H4097" t="s">
        <v>83</v>
      </c>
      <c r="I4097" t="s">
        <v>93</v>
      </c>
      <c r="J4097" s="2">
        <v>44456</v>
      </c>
      <c r="K4097" s="2">
        <v>44593</v>
      </c>
      <c r="L4097">
        <v>0</v>
      </c>
    </row>
    <row r="4098" spans="1:12" x14ac:dyDescent="0.25">
      <c r="A4098" t="s">
        <v>32</v>
      </c>
      <c r="B4098" t="s">
        <v>35</v>
      </c>
      <c r="G4098" t="s">
        <v>69</v>
      </c>
      <c r="H4098" t="s">
        <v>83</v>
      </c>
      <c r="I4098" t="s">
        <v>93</v>
      </c>
      <c r="J4098" s="2">
        <v>44457</v>
      </c>
      <c r="K4098" s="2">
        <v>44594</v>
      </c>
      <c r="L4098">
        <v>0</v>
      </c>
    </row>
    <row r="4099" spans="1:12" x14ac:dyDescent="0.25">
      <c r="A4099" t="s">
        <v>32</v>
      </c>
      <c r="B4099" t="s">
        <v>35</v>
      </c>
      <c r="G4099" t="s">
        <v>69</v>
      </c>
      <c r="H4099" t="s">
        <v>83</v>
      </c>
      <c r="I4099" t="s">
        <v>93</v>
      </c>
      <c r="J4099" s="2">
        <v>44458</v>
      </c>
      <c r="K4099" s="2">
        <v>44595</v>
      </c>
      <c r="L4099">
        <v>0</v>
      </c>
    </row>
    <row r="4100" spans="1:12" x14ac:dyDescent="0.25">
      <c r="A4100" t="s">
        <v>32</v>
      </c>
      <c r="B4100" t="s">
        <v>35</v>
      </c>
      <c r="G4100" t="s">
        <v>69</v>
      </c>
      <c r="H4100" t="s">
        <v>83</v>
      </c>
      <c r="I4100" t="s">
        <v>93</v>
      </c>
      <c r="J4100" s="2">
        <v>44459</v>
      </c>
      <c r="K4100" s="2">
        <v>44596</v>
      </c>
      <c r="L4100">
        <v>-125.34957790590001</v>
      </c>
    </row>
    <row r="4101" spans="1:12" x14ac:dyDescent="0.25">
      <c r="A4101" t="s">
        <v>32</v>
      </c>
      <c r="B4101" t="s">
        <v>35</v>
      </c>
      <c r="G4101" t="s">
        <v>69</v>
      </c>
      <c r="H4101" t="s">
        <v>83</v>
      </c>
      <c r="I4101" t="s">
        <v>93</v>
      </c>
      <c r="J4101" s="2">
        <v>44460</v>
      </c>
      <c r="K4101" s="2">
        <v>44597</v>
      </c>
      <c r="L4101">
        <v>0</v>
      </c>
    </row>
    <row r="4102" spans="1:12" x14ac:dyDescent="0.25">
      <c r="A4102" t="s">
        <v>32</v>
      </c>
      <c r="B4102" t="s">
        <v>35</v>
      </c>
      <c r="G4102" t="s">
        <v>69</v>
      </c>
      <c r="H4102" t="s">
        <v>83</v>
      </c>
      <c r="I4102" t="s">
        <v>93</v>
      </c>
      <c r="J4102" s="2">
        <v>44461</v>
      </c>
      <c r="K4102" s="2">
        <v>44598</v>
      </c>
      <c r="L4102">
        <v>0</v>
      </c>
    </row>
    <row r="4103" spans="1:12" x14ac:dyDescent="0.25">
      <c r="A4103" t="s">
        <v>32</v>
      </c>
      <c r="B4103" t="s">
        <v>35</v>
      </c>
      <c r="G4103" t="s">
        <v>69</v>
      </c>
      <c r="H4103" t="s">
        <v>83</v>
      </c>
      <c r="I4103" t="s">
        <v>93</v>
      </c>
      <c r="J4103" s="2">
        <v>44462</v>
      </c>
      <c r="K4103" s="2">
        <v>44599</v>
      </c>
      <c r="L4103">
        <v>125.34957790590001</v>
      </c>
    </row>
    <row r="4104" spans="1:12" x14ac:dyDescent="0.25">
      <c r="A4104" t="s">
        <v>32</v>
      </c>
      <c r="B4104" t="s">
        <v>35</v>
      </c>
      <c r="G4104" t="s">
        <v>69</v>
      </c>
      <c r="H4104" t="s">
        <v>83</v>
      </c>
      <c r="I4104" t="s">
        <v>93</v>
      </c>
      <c r="J4104" s="2">
        <v>44463</v>
      </c>
      <c r="K4104" s="2">
        <v>44600</v>
      </c>
      <c r="L4104">
        <v>0</v>
      </c>
    </row>
    <row r="4105" spans="1:12" x14ac:dyDescent="0.25">
      <c r="A4105" t="s">
        <v>32</v>
      </c>
      <c r="B4105" t="s">
        <v>35</v>
      </c>
      <c r="G4105" t="s">
        <v>69</v>
      </c>
      <c r="H4105" t="s">
        <v>83</v>
      </c>
      <c r="I4105" t="s">
        <v>93</v>
      </c>
      <c r="J4105" s="2">
        <v>44464</v>
      </c>
      <c r="K4105" s="2">
        <v>44601</v>
      </c>
      <c r="L4105">
        <v>0</v>
      </c>
    </row>
    <row r="4106" spans="1:12" x14ac:dyDescent="0.25">
      <c r="A4106" t="s">
        <v>32</v>
      </c>
      <c r="B4106" t="s">
        <v>35</v>
      </c>
      <c r="G4106" t="s">
        <v>69</v>
      </c>
      <c r="H4106" t="s">
        <v>83</v>
      </c>
      <c r="I4106" t="s">
        <v>93</v>
      </c>
      <c r="J4106" s="2">
        <v>44479</v>
      </c>
      <c r="K4106" s="2">
        <v>44616</v>
      </c>
      <c r="L4106">
        <v>0</v>
      </c>
    </row>
    <row r="4107" spans="1:12" x14ac:dyDescent="0.25">
      <c r="A4107" t="s">
        <v>32</v>
      </c>
      <c r="B4107" t="s">
        <v>35</v>
      </c>
      <c r="G4107" t="s">
        <v>69</v>
      </c>
      <c r="H4107" t="s">
        <v>83</v>
      </c>
      <c r="I4107" t="s">
        <v>93</v>
      </c>
      <c r="J4107" s="2">
        <v>44477</v>
      </c>
      <c r="K4107" s="2">
        <v>44614</v>
      </c>
      <c r="L4107">
        <v>0</v>
      </c>
    </row>
    <row r="4108" spans="1:12" x14ac:dyDescent="0.25">
      <c r="A4108" t="s">
        <v>32</v>
      </c>
      <c r="B4108" t="s">
        <v>35</v>
      </c>
      <c r="G4108" t="s">
        <v>69</v>
      </c>
      <c r="H4108" t="s">
        <v>83</v>
      </c>
      <c r="I4108" t="s">
        <v>93</v>
      </c>
      <c r="J4108" s="2">
        <v>44476</v>
      </c>
      <c r="K4108" s="2">
        <v>44613</v>
      </c>
      <c r="L4108">
        <v>0</v>
      </c>
    </row>
    <row r="4109" spans="1:12" x14ac:dyDescent="0.25">
      <c r="A4109" t="s">
        <v>32</v>
      </c>
      <c r="B4109" t="s">
        <v>35</v>
      </c>
      <c r="G4109" t="s">
        <v>69</v>
      </c>
      <c r="H4109" t="s">
        <v>83</v>
      </c>
      <c r="I4109" t="s">
        <v>93</v>
      </c>
      <c r="J4109" s="2">
        <v>44475</v>
      </c>
      <c r="K4109" s="2">
        <v>44612</v>
      </c>
      <c r="L4109">
        <v>0</v>
      </c>
    </row>
    <row r="4110" spans="1:12" x14ac:dyDescent="0.25">
      <c r="A4110" t="s">
        <v>32</v>
      </c>
      <c r="B4110" t="s">
        <v>35</v>
      </c>
      <c r="G4110" t="s">
        <v>69</v>
      </c>
      <c r="H4110" t="s">
        <v>83</v>
      </c>
      <c r="I4110" t="s">
        <v>93</v>
      </c>
      <c r="J4110" s="2">
        <v>44474</v>
      </c>
      <c r="K4110" s="2">
        <v>44611</v>
      </c>
      <c r="L4110">
        <v>0</v>
      </c>
    </row>
    <row r="4111" spans="1:12" x14ac:dyDescent="0.25">
      <c r="A4111" t="s">
        <v>32</v>
      </c>
      <c r="B4111" t="s">
        <v>35</v>
      </c>
      <c r="G4111" t="s">
        <v>69</v>
      </c>
      <c r="H4111" t="s">
        <v>83</v>
      </c>
      <c r="I4111" t="s">
        <v>93</v>
      </c>
      <c r="J4111" s="2">
        <v>44473</v>
      </c>
      <c r="K4111" s="2">
        <v>44610</v>
      </c>
      <c r="L4111">
        <v>-125.34957790590001</v>
      </c>
    </row>
    <row r="4112" spans="1:12" x14ac:dyDescent="0.25">
      <c r="A4112" t="s">
        <v>32</v>
      </c>
      <c r="B4112" t="s">
        <v>35</v>
      </c>
      <c r="G4112" t="s">
        <v>69</v>
      </c>
      <c r="H4112" t="s">
        <v>83</v>
      </c>
      <c r="I4112" t="s">
        <v>93</v>
      </c>
      <c r="J4112" s="2">
        <v>44446</v>
      </c>
      <c r="K4112" s="2">
        <v>44583</v>
      </c>
      <c r="L4112">
        <v>0</v>
      </c>
    </row>
    <row r="4113" spans="1:12" x14ac:dyDescent="0.25">
      <c r="A4113" t="s">
        <v>32</v>
      </c>
      <c r="B4113" t="s">
        <v>35</v>
      </c>
      <c r="G4113" t="s">
        <v>69</v>
      </c>
      <c r="H4113" t="s">
        <v>83</v>
      </c>
      <c r="I4113" t="s">
        <v>93</v>
      </c>
      <c r="J4113" s="2">
        <v>44472</v>
      </c>
      <c r="K4113" s="2">
        <v>44609</v>
      </c>
      <c r="L4113">
        <v>0</v>
      </c>
    </row>
    <row r="4114" spans="1:12" x14ac:dyDescent="0.25">
      <c r="A4114" t="s">
        <v>32</v>
      </c>
      <c r="B4114" t="s">
        <v>35</v>
      </c>
      <c r="G4114" t="s">
        <v>69</v>
      </c>
      <c r="H4114" t="s">
        <v>83</v>
      </c>
      <c r="I4114" t="s">
        <v>93</v>
      </c>
      <c r="J4114" s="2">
        <v>44470</v>
      </c>
      <c r="K4114" s="2">
        <v>44607</v>
      </c>
      <c r="L4114">
        <v>0</v>
      </c>
    </row>
    <row r="4115" spans="1:12" x14ac:dyDescent="0.25">
      <c r="A4115" t="s">
        <v>32</v>
      </c>
      <c r="B4115" t="s">
        <v>35</v>
      </c>
      <c r="G4115" t="s">
        <v>69</v>
      </c>
      <c r="H4115" t="s">
        <v>83</v>
      </c>
      <c r="I4115" t="s">
        <v>93</v>
      </c>
      <c r="J4115" s="2">
        <v>44469</v>
      </c>
      <c r="K4115" s="2">
        <v>44606</v>
      </c>
      <c r="L4115">
        <v>0</v>
      </c>
    </row>
    <row r="4116" spans="1:12" x14ac:dyDescent="0.25">
      <c r="A4116" t="s">
        <v>32</v>
      </c>
      <c r="B4116" t="s">
        <v>35</v>
      </c>
      <c r="G4116" t="s">
        <v>69</v>
      </c>
      <c r="H4116" t="s">
        <v>83</v>
      </c>
      <c r="I4116" t="s">
        <v>93</v>
      </c>
      <c r="J4116" s="2">
        <v>44468</v>
      </c>
      <c r="K4116" s="2">
        <v>44605</v>
      </c>
      <c r="L4116">
        <v>0</v>
      </c>
    </row>
    <row r="4117" spans="1:12" x14ac:dyDescent="0.25">
      <c r="A4117" t="s">
        <v>32</v>
      </c>
      <c r="B4117" t="s">
        <v>35</v>
      </c>
      <c r="G4117" t="s">
        <v>69</v>
      </c>
      <c r="H4117" t="s">
        <v>83</v>
      </c>
      <c r="I4117" t="s">
        <v>93</v>
      </c>
      <c r="J4117" s="2">
        <v>44467</v>
      </c>
      <c r="K4117" s="2">
        <v>44604</v>
      </c>
      <c r="L4117">
        <v>0</v>
      </c>
    </row>
    <row r="4118" spans="1:12" x14ac:dyDescent="0.25">
      <c r="A4118" t="s">
        <v>32</v>
      </c>
      <c r="B4118" t="s">
        <v>35</v>
      </c>
      <c r="G4118" t="s">
        <v>69</v>
      </c>
      <c r="H4118" t="s">
        <v>83</v>
      </c>
      <c r="I4118" t="s">
        <v>93</v>
      </c>
      <c r="J4118" s="2">
        <v>44466</v>
      </c>
      <c r="K4118" s="2">
        <v>44603</v>
      </c>
      <c r="L4118">
        <v>-125.34957790590001</v>
      </c>
    </row>
    <row r="4119" spans="1:12" x14ac:dyDescent="0.25">
      <c r="A4119" t="s">
        <v>32</v>
      </c>
      <c r="B4119" t="s">
        <v>35</v>
      </c>
      <c r="G4119" t="s">
        <v>69</v>
      </c>
      <c r="H4119" t="s">
        <v>83</v>
      </c>
      <c r="I4119" t="s">
        <v>93</v>
      </c>
      <c r="J4119" s="2">
        <v>44465</v>
      </c>
      <c r="K4119" s="2">
        <v>44602</v>
      </c>
      <c r="L4119">
        <v>0</v>
      </c>
    </row>
    <row r="4120" spans="1:12" x14ac:dyDescent="0.25">
      <c r="A4120" t="s">
        <v>32</v>
      </c>
      <c r="B4120" t="s">
        <v>35</v>
      </c>
      <c r="G4120" t="s">
        <v>69</v>
      </c>
      <c r="H4120" t="s">
        <v>83</v>
      </c>
      <c r="I4120" t="s">
        <v>93</v>
      </c>
      <c r="J4120" s="2">
        <v>44471</v>
      </c>
      <c r="K4120" s="2">
        <v>44608</v>
      </c>
      <c r="L4120">
        <v>0</v>
      </c>
    </row>
    <row r="4121" spans="1:12" x14ac:dyDescent="0.25">
      <c r="A4121" t="s">
        <v>32</v>
      </c>
      <c r="B4121" t="s">
        <v>35</v>
      </c>
      <c r="G4121" t="s">
        <v>69</v>
      </c>
      <c r="H4121" t="s">
        <v>83</v>
      </c>
      <c r="I4121" t="s">
        <v>93</v>
      </c>
      <c r="J4121" s="2">
        <v>44513</v>
      </c>
      <c r="K4121" s="2">
        <v>44650</v>
      </c>
      <c r="L4121">
        <v>0</v>
      </c>
    </row>
    <row r="4122" spans="1:12" x14ac:dyDescent="0.25">
      <c r="A4122" t="s">
        <v>32</v>
      </c>
      <c r="B4122" t="s">
        <v>35</v>
      </c>
      <c r="G4122" t="s">
        <v>69</v>
      </c>
      <c r="H4122" t="s">
        <v>83</v>
      </c>
      <c r="I4122" t="s">
        <v>93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32</v>
      </c>
      <c r="B4123" t="s">
        <v>35</v>
      </c>
      <c r="G4123" t="s">
        <v>70</v>
      </c>
      <c r="H4123" t="s">
        <v>83</v>
      </c>
      <c r="I4123" t="s">
        <v>93</v>
      </c>
      <c r="J4123" s="2">
        <v>44379</v>
      </c>
      <c r="K4123" s="2">
        <v>44516</v>
      </c>
      <c r="L4123">
        <v>0</v>
      </c>
    </row>
    <row r="4124" spans="1:12" x14ac:dyDescent="0.25">
      <c r="A4124" t="s">
        <v>32</v>
      </c>
      <c r="B4124" t="s">
        <v>35</v>
      </c>
      <c r="G4124" t="s">
        <v>70</v>
      </c>
      <c r="H4124" t="s">
        <v>83</v>
      </c>
      <c r="I4124" t="s">
        <v>93</v>
      </c>
      <c r="J4124" s="2">
        <v>44415</v>
      </c>
      <c r="K4124" s="2">
        <v>44552</v>
      </c>
      <c r="L4124">
        <v>0</v>
      </c>
    </row>
    <row r="4125" spans="1:12" x14ac:dyDescent="0.25">
      <c r="A4125" t="s">
        <v>32</v>
      </c>
      <c r="B4125" t="s">
        <v>35</v>
      </c>
      <c r="G4125" t="s">
        <v>70</v>
      </c>
      <c r="H4125" t="s">
        <v>83</v>
      </c>
      <c r="I4125" t="s">
        <v>93</v>
      </c>
      <c r="J4125" s="2">
        <v>44416</v>
      </c>
      <c r="K4125" s="2">
        <v>44553</v>
      </c>
      <c r="L4125">
        <v>0</v>
      </c>
    </row>
    <row r="4126" spans="1:12" x14ac:dyDescent="0.25">
      <c r="A4126" t="s">
        <v>32</v>
      </c>
      <c r="B4126" t="s">
        <v>35</v>
      </c>
      <c r="G4126" t="s">
        <v>70</v>
      </c>
      <c r="H4126" t="s">
        <v>83</v>
      </c>
      <c r="I4126" t="s">
        <v>93</v>
      </c>
      <c r="J4126" s="2">
        <v>44417</v>
      </c>
      <c r="K4126" s="2">
        <v>44554</v>
      </c>
      <c r="L4126">
        <v>0</v>
      </c>
    </row>
    <row r="4127" spans="1:12" x14ac:dyDescent="0.25">
      <c r="A4127" t="s">
        <v>32</v>
      </c>
      <c r="B4127" t="s">
        <v>35</v>
      </c>
      <c r="G4127" t="s">
        <v>70</v>
      </c>
      <c r="H4127" t="s">
        <v>83</v>
      </c>
      <c r="I4127" t="s">
        <v>93</v>
      </c>
      <c r="J4127" s="2">
        <v>44418</v>
      </c>
      <c r="K4127" s="2">
        <v>44555</v>
      </c>
      <c r="L4127">
        <v>0</v>
      </c>
    </row>
    <row r="4128" spans="1:12" x14ac:dyDescent="0.25">
      <c r="A4128" t="s">
        <v>32</v>
      </c>
      <c r="B4128" t="s">
        <v>35</v>
      </c>
      <c r="G4128" t="s">
        <v>70</v>
      </c>
      <c r="H4128" t="s">
        <v>83</v>
      </c>
      <c r="I4128" t="s">
        <v>93</v>
      </c>
      <c r="J4128" s="2">
        <v>44419</v>
      </c>
      <c r="K4128" s="2">
        <v>44556</v>
      </c>
      <c r="L4128">
        <v>0</v>
      </c>
    </row>
    <row r="4129" spans="1:12" x14ac:dyDescent="0.25">
      <c r="A4129" t="s">
        <v>32</v>
      </c>
      <c r="B4129" t="s">
        <v>35</v>
      </c>
      <c r="G4129" t="s">
        <v>70</v>
      </c>
      <c r="H4129" t="s">
        <v>83</v>
      </c>
      <c r="I4129" t="s">
        <v>93</v>
      </c>
      <c r="J4129" s="2">
        <v>44420</v>
      </c>
      <c r="K4129" s="2">
        <v>44557</v>
      </c>
      <c r="L4129">
        <v>0</v>
      </c>
    </row>
    <row r="4130" spans="1:12" x14ac:dyDescent="0.25">
      <c r="A4130" t="s">
        <v>32</v>
      </c>
      <c r="B4130" t="s">
        <v>35</v>
      </c>
      <c r="G4130" t="s">
        <v>70</v>
      </c>
      <c r="H4130" t="s">
        <v>83</v>
      </c>
      <c r="I4130" t="s">
        <v>93</v>
      </c>
      <c r="J4130" s="2">
        <v>44421</v>
      </c>
      <c r="K4130" s="2">
        <v>44558</v>
      </c>
      <c r="L4130">
        <v>0</v>
      </c>
    </row>
    <row r="4131" spans="1:12" x14ac:dyDescent="0.25">
      <c r="A4131" t="s">
        <v>32</v>
      </c>
      <c r="B4131" t="s">
        <v>35</v>
      </c>
      <c r="G4131" t="s">
        <v>70</v>
      </c>
      <c r="H4131" t="s">
        <v>83</v>
      </c>
      <c r="I4131" t="s">
        <v>93</v>
      </c>
      <c r="J4131" s="2">
        <v>44422</v>
      </c>
      <c r="K4131" s="2">
        <v>44559</v>
      </c>
      <c r="L4131">
        <v>0</v>
      </c>
    </row>
    <row r="4132" spans="1:12" x14ac:dyDescent="0.25">
      <c r="A4132" t="s">
        <v>32</v>
      </c>
      <c r="B4132" t="s">
        <v>35</v>
      </c>
      <c r="G4132" t="s">
        <v>70</v>
      </c>
      <c r="H4132" t="s">
        <v>83</v>
      </c>
      <c r="I4132" t="s">
        <v>93</v>
      </c>
      <c r="J4132" s="2">
        <v>44423</v>
      </c>
      <c r="K4132" s="2">
        <v>44560</v>
      </c>
      <c r="L4132">
        <v>0</v>
      </c>
    </row>
    <row r="4133" spans="1:12" x14ac:dyDescent="0.25">
      <c r="A4133" t="s">
        <v>32</v>
      </c>
      <c r="B4133" t="s">
        <v>35</v>
      </c>
      <c r="G4133" t="s">
        <v>70</v>
      </c>
      <c r="H4133" t="s">
        <v>83</v>
      </c>
      <c r="I4133" t="s">
        <v>93</v>
      </c>
      <c r="J4133" s="2">
        <v>44424</v>
      </c>
      <c r="K4133" s="2">
        <v>44561</v>
      </c>
      <c r="L4133">
        <v>0</v>
      </c>
    </row>
    <row r="4134" spans="1:12" x14ac:dyDescent="0.25">
      <c r="A4134" t="s">
        <v>32</v>
      </c>
      <c r="B4134" t="s">
        <v>35</v>
      </c>
      <c r="G4134" t="s">
        <v>70</v>
      </c>
      <c r="H4134" t="s">
        <v>83</v>
      </c>
      <c r="I4134" t="s">
        <v>93</v>
      </c>
      <c r="J4134" s="2">
        <v>44425</v>
      </c>
      <c r="K4134" s="2">
        <v>44562</v>
      </c>
      <c r="L4134">
        <v>0</v>
      </c>
    </row>
    <row r="4135" spans="1:12" x14ac:dyDescent="0.25">
      <c r="A4135" t="s">
        <v>32</v>
      </c>
      <c r="B4135" t="s">
        <v>35</v>
      </c>
      <c r="G4135" t="s">
        <v>70</v>
      </c>
      <c r="H4135" t="s">
        <v>83</v>
      </c>
      <c r="I4135" t="s">
        <v>93</v>
      </c>
      <c r="J4135" s="2">
        <v>44426</v>
      </c>
      <c r="K4135" s="2">
        <v>44563</v>
      </c>
      <c r="L4135">
        <v>0</v>
      </c>
    </row>
    <row r="4136" spans="1:12" x14ac:dyDescent="0.25">
      <c r="A4136" t="s">
        <v>32</v>
      </c>
      <c r="B4136" t="s">
        <v>35</v>
      </c>
      <c r="G4136" t="s">
        <v>70</v>
      </c>
      <c r="H4136" t="s">
        <v>83</v>
      </c>
      <c r="I4136" t="s">
        <v>93</v>
      </c>
      <c r="J4136" s="2">
        <v>44427</v>
      </c>
      <c r="K4136" s="2">
        <v>44564</v>
      </c>
      <c r="L4136">
        <v>0</v>
      </c>
    </row>
    <row r="4137" spans="1:12" x14ac:dyDescent="0.25">
      <c r="A4137" t="s">
        <v>32</v>
      </c>
      <c r="B4137" t="s">
        <v>35</v>
      </c>
      <c r="G4137" t="s">
        <v>70</v>
      </c>
      <c r="H4137" t="s">
        <v>83</v>
      </c>
      <c r="I4137" t="s">
        <v>93</v>
      </c>
      <c r="J4137" s="2">
        <v>44428</v>
      </c>
      <c r="K4137" s="2">
        <v>44565</v>
      </c>
      <c r="L4137">
        <v>0</v>
      </c>
    </row>
    <row r="4138" spans="1:12" x14ac:dyDescent="0.25">
      <c r="A4138" t="s">
        <v>32</v>
      </c>
      <c r="B4138" t="s">
        <v>35</v>
      </c>
      <c r="G4138" t="s">
        <v>70</v>
      </c>
      <c r="H4138" t="s">
        <v>83</v>
      </c>
      <c r="I4138" t="s">
        <v>93</v>
      </c>
      <c r="J4138" s="2">
        <v>44414</v>
      </c>
      <c r="K4138" s="2">
        <v>44551</v>
      </c>
      <c r="L4138">
        <v>0</v>
      </c>
    </row>
    <row r="4139" spans="1:12" x14ac:dyDescent="0.25">
      <c r="A4139" t="s">
        <v>32</v>
      </c>
      <c r="B4139" t="s">
        <v>35</v>
      </c>
      <c r="G4139" t="s">
        <v>70</v>
      </c>
      <c r="H4139" t="s">
        <v>83</v>
      </c>
      <c r="I4139" t="s">
        <v>93</v>
      </c>
      <c r="J4139" s="2">
        <v>44429</v>
      </c>
      <c r="K4139" s="2">
        <v>44566</v>
      </c>
      <c r="L4139">
        <v>0</v>
      </c>
    </row>
    <row r="4140" spans="1:12" x14ac:dyDescent="0.25">
      <c r="A4140" t="s">
        <v>32</v>
      </c>
      <c r="B4140" t="s">
        <v>35</v>
      </c>
      <c r="G4140" t="s">
        <v>70</v>
      </c>
      <c r="H4140" t="s">
        <v>83</v>
      </c>
      <c r="I4140" t="s">
        <v>93</v>
      </c>
      <c r="J4140" s="2">
        <v>44431</v>
      </c>
      <c r="K4140" s="2">
        <v>44568</v>
      </c>
      <c r="L4140">
        <v>0</v>
      </c>
    </row>
    <row r="4141" spans="1:12" x14ac:dyDescent="0.25">
      <c r="A4141" t="s">
        <v>32</v>
      </c>
      <c r="B4141" t="s">
        <v>35</v>
      </c>
      <c r="G4141" t="s">
        <v>70</v>
      </c>
      <c r="H4141" t="s">
        <v>83</v>
      </c>
      <c r="I4141" t="s">
        <v>93</v>
      </c>
      <c r="J4141" s="2">
        <v>44432</v>
      </c>
      <c r="K4141" s="2">
        <v>44569</v>
      </c>
      <c r="L4141">
        <v>0</v>
      </c>
    </row>
    <row r="4142" spans="1:12" x14ac:dyDescent="0.25">
      <c r="A4142" t="s">
        <v>32</v>
      </c>
      <c r="B4142" t="s">
        <v>35</v>
      </c>
      <c r="G4142" t="s">
        <v>70</v>
      </c>
      <c r="H4142" t="s">
        <v>83</v>
      </c>
      <c r="I4142" t="s">
        <v>93</v>
      </c>
      <c r="J4142" s="2">
        <v>44433</v>
      </c>
      <c r="K4142" s="2">
        <v>44570</v>
      </c>
      <c r="L4142">
        <v>0</v>
      </c>
    </row>
    <row r="4143" spans="1:12" x14ac:dyDescent="0.25">
      <c r="A4143" t="s">
        <v>32</v>
      </c>
      <c r="B4143" t="s">
        <v>35</v>
      </c>
      <c r="G4143" t="s">
        <v>70</v>
      </c>
      <c r="H4143" t="s">
        <v>83</v>
      </c>
      <c r="I4143" t="s">
        <v>93</v>
      </c>
      <c r="J4143" s="2">
        <v>44434</v>
      </c>
      <c r="K4143" s="2">
        <v>44571</v>
      </c>
      <c r="L4143">
        <v>0</v>
      </c>
    </row>
    <row r="4144" spans="1:12" x14ac:dyDescent="0.25">
      <c r="A4144" t="s">
        <v>32</v>
      </c>
      <c r="B4144" t="s">
        <v>35</v>
      </c>
      <c r="G4144" t="s">
        <v>70</v>
      </c>
      <c r="H4144" t="s">
        <v>83</v>
      </c>
      <c r="I4144" t="s">
        <v>93</v>
      </c>
      <c r="J4144" s="2">
        <v>44435</v>
      </c>
      <c r="K4144" s="2">
        <v>44572</v>
      </c>
      <c r="L4144">
        <v>0</v>
      </c>
    </row>
    <row r="4145" spans="1:12" x14ac:dyDescent="0.25">
      <c r="A4145" t="s">
        <v>32</v>
      </c>
      <c r="B4145" t="s">
        <v>35</v>
      </c>
      <c r="G4145" t="s">
        <v>70</v>
      </c>
      <c r="H4145" t="s">
        <v>83</v>
      </c>
      <c r="I4145" t="s">
        <v>93</v>
      </c>
      <c r="J4145" s="2">
        <v>44436</v>
      </c>
      <c r="K4145" s="2">
        <v>44573</v>
      </c>
      <c r="L4145">
        <v>0</v>
      </c>
    </row>
    <row r="4146" spans="1:12" x14ac:dyDescent="0.25">
      <c r="A4146" t="s">
        <v>32</v>
      </c>
      <c r="B4146" t="s">
        <v>35</v>
      </c>
      <c r="G4146" t="s">
        <v>70</v>
      </c>
      <c r="H4146" t="s">
        <v>83</v>
      </c>
      <c r="I4146" t="s">
        <v>93</v>
      </c>
      <c r="J4146" s="2">
        <v>44437</v>
      </c>
      <c r="K4146" s="2">
        <v>44574</v>
      </c>
      <c r="L4146">
        <v>0</v>
      </c>
    </row>
    <row r="4147" spans="1:12" x14ac:dyDescent="0.25">
      <c r="A4147" t="s">
        <v>32</v>
      </c>
      <c r="B4147" t="s">
        <v>35</v>
      </c>
      <c r="G4147" t="s">
        <v>70</v>
      </c>
      <c r="H4147" t="s">
        <v>83</v>
      </c>
      <c r="I4147" t="s">
        <v>93</v>
      </c>
      <c r="J4147" s="2">
        <v>44438</v>
      </c>
      <c r="K4147" s="2">
        <v>44575</v>
      </c>
      <c r="L4147">
        <v>0</v>
      </c>
    </row>
    <row r="4148" spans="1:12" x14ac:dyDescent="0.25">
      <c r="A4148" t="s">
        <v>32</v>
      </c>
      <c r="B4148" t="s">
        <v>35</v>
      </c>
      <c r="G4148" t="s">
        <v>70</v>
      </c>
      <c r="H4148" t="s">
        <v>83</v>
      </c>
      <c r="I4148" t="s">
        <v>93</v>
      </c>
      <c r="J4148" s="2">
        <v>44439</v>
      </c>
      <c r="K4148" s="2">
        <v>44576</v>
      </c>
      <c r="L4148">
        <v>0</v>
      </c>
    </row>
    <row r="4149" spans="1:12" x14ac:dyDescent="0.25">
      <c r="A4149" t="s">
        <v>32</v>
      </c>
      <c r="B4149" t="s">
        <v>35</v>
      </c>
      <c r="G4149" t="s">
        <v>70</v>
      </c>
      <c r="H4149" t="s">
        <v>83</v>
      </c>
      <c r="I4149" t="s">
        <v>93</v>
      </c>
      <c r="J4149" s="2">
        <v>44440</v>
      </c>
      <c r="K4149" s="2">
        <v>44577</v>
      </c>
      <c r="L4149">
        <v>0</v>
      </c>
    </row>
    <row r="4150" spans="1:12" x14ac:dyDescent="0.25">
      <c r="A4150" t="s">
        <v>32</v>
      </c>
      <c r="B4150" t="s">
        <v>35</v>
      </c>
      <c r="G4150" t="s">
        <v>70</v>
      </c>
      <c r="H4150" t="s">
        <v>83</v>
      </c>
      <c r="I4150" t="s">
        <v>93</v>
      </c>
      <c r="J4150" s="2">
        <v>44441</v>
      </c>
      <c r="K4150" s="2">
        <v>44578</v>
      </c>
      <c r="L4150">
        <v>0</v>
      </c>
    </row>
    <row r="4151" spans="1:12" x14ac:dyDescent="0.25">
      <c r="A4151" t="s">
        <v>32</v>
      </c>
      <c r="B4151" t="s">
        <v>35</v>
      </c>
      <c r="G4151" t="s">
        <v>70</v>
      </c>
      <c r="H4151" t="s">
        <v>83</v>
      </c>
      <c r="I4151" t="s">
        <v>93</v>
      </c>
      <c r="J4151" s="2">
        <v>44442</v>
      </c>
      <c r="K4151" s="2">
        <v>44579</v>
      </c>
      <c r="L4151">
        <v>0</v>
      </c>
    </row>
    <row r="4152" spans="1:12" x14ac:dyDescent="0.25">
      <c r="A4152" t="s">
        <v>32</v>
      </c>
      <c r="B4152" t="s">
        <v>35</v>
      </c>
      <c r="G4152" t="s">
        <v>70</v>
      </c>
      <c r="H4152" t="s">
        <v>83</v>
      </c>
      <c r="I4152" t="s">
        <v>93</v>
      </c>
      <c r="J4152" s="2">
        <v>44443</v>
      </c>
      <c r="K4152" s="2">
        <v>44580</v>
      </c>
      <c r="L4152">
        <v>0</v>
      </c>
    </row>
    <row r="4153" spans="1:12" x14ac:dyDescent="0.25">
      <c r="A4153" t="s">
        <v>32</v>
      </c>
      <c r="B4153" t="s">
        <v>35</v>
      </c>
      <c r="G4153" t="s">
        <v>70</v>
      </c>
      <c r="H4153" t="s">
        <v>83</v>
      </c>
      <c r="I4153" t="s">
        <v>93</v>
      </c>
      <c r="J4153" s="2">
        <v>44444</v>
      </c>
      <c r="K4153" s="2">
        <v>44581</v>
      </c>
      <c r="L4153">
        <v>0</v>
      </c>
    </row>
    <row r="4154" spans="1:12" x14ac:dyDescent="0.25">
      <c r="A4154" t="s">
        <v>32</v>
      </c>
      <c r="B4154" t="s">
        <v>35</v>
      </c>
      <c r="G4154" t="s">
        <v>70</v>
      </c>
      <c r="H4154" t="s">
        <v>83</v>
      </c>
      <c r="I4154" t="s">
        <v>93</v>
      </c>
      <c r="J4154" s="2">
        <v>44430</v>
      </c>
      <c r="K4154" s="2">
        <v>44567</v>
      </c>
      <c r="L4154">
        <v>0</v>
      </c>
    </row>
    <row r="4155" spans="1:12" x14ac:dyDescent="0.25">
      <c r="A4155" t="s">
        <v>32</v>
      </c>
      <c r="B4155" t="s">
        <v>35</v>
      </c>
      <c r="G4155" t="s">
        <v>70</v>
      </c>
      <c r="H4155" t="s">
        <v>83</v>
      </c>
      <c r="I4155" t="s">
        <v>93</v>
      </c>
      <c r="J4155" s="2">
        <v>44413</v>
      </c>
      <c r="K4155" s="2">
        <v>44550</v>
      </c>
      <c r="L4155">
        <v>0</v>
      </c>
    </row>
    <row r="4156" spans="1:12" x14ac:dyDescent="0.25">
      <c r="A4156" t="s">
        <v>32</v>
      </c>
      <c r="B4156" t="s">
        <v>35</v>
      </c>
      <c r="G4156" t="s">
        <v>70</v>
      </c>
      <c r="H4156" t="s">
        <v>83</v>
      </c>
      <c r="I4156" t="s">
        <v>93</v>
      </c>
      <c r="J4156" s="2">
        <v>44412</v>
      </c>
      <c r="K4156" s="2">
        <v>44549</v>
      </c>
      <c r="L4156">
        <v>0</v>
      </c>
    </row>
    <row r="4157" spans="1:12" x14ac:dyDescent="0.25">
      <c r="A4157" t="s">
        <v>32</v>
      </c>
      <c r="B4157" t="s">
        <v>35</v>
      </c>
      <c r="G4157" t="s">
        <v>70</v>
      </c>
      <c r="H4157" t="s">
        <v>83</v>
      </c>
      <c r="I4157" t="s">
        <v>93</v>
      </c>
      <c r="J4157" s="2">
        <v>44411</v>
      </c>
      <c r="K4157" s="2">
        <v>44548</v>
      </c>
      <c r="L4157">
        <v>0</v>
      </c>
    </row>
    <row r="4158" spans="1:12" x14ac:dyDescent="0.25">
      <c r="A4158" t="s">
        <v>32</v>
      </c>
      <c r="B4158" t="s">
        <v>35</v>
      </c>
      <c r="G4158" t="s">
        <v>70</v>
      </c>
      <c r="H4158" t="s">
        <v>83</v>
      </c>
      <c r="I4158" t="s">
        <v>93</v>
      </c>
      <c r="J4158" s="2">
        <v>44378</v>
      </c>
      <c r="K4158" s="2">
        <v>44515</v>
      </c>
      <c r="L4158">
        <v>0</v>
      </c>
    </row>
    <row r="4159" spans="1:12" x14ac:dyDescent="0.25">
      <c r="A4159" t="s">
        <v>32</v>
      </c>
      <c r="B4159" t="s">
        <v>35</v>
      </c>
      <c r="G4159" t="s">
        <v>70</v>
      </c>
      <c r="H4159" t="s">
        <v>83</v>
      </c>
      <c r="I4159" t="s">
        <v>93</v>
      </c>
      <c r="J4159" s="2">
        <v>44381</v>
      </c>
      <c r="K4159" s="2">
        <v>44518</v>
      </c>
      <c r="L4159">
        <v>0</v>
      </c>
    </row>
    <row r="4160" spans="1:12" x14ac:dyDescent="0.25">
      <c r="A4160" t="s">
        <v>32</v>
      </c>
      <c r="B4160" t="s">
        <v>35</v>
      </c>
      <c r="G4160" t="s">
        <v>70</v>
      </c>
      <c r="H4160" t="s">
        <v>83</v>
      </c>
      <c r="I4160" t="s">
        <v>93</v>
      </c>
      <c r="J4160" s="2">
        <v>44382</v>
      </c>
      <c r="K4160" s="2">
        <v>44519</v>
      </c>
      <c r="L4160">
        <v>0</v>
      </c>
    </row>
    <row r="4161" spans="1:12" x14ac:dyDescent="0.25">
      <c r="A4161" t="s">
        <v>32</v>
      </c>
      <c r="B4161" t="s">
        <v>35</v>
      </c>
      <c r="G4161" t="s">
        <v>70</v>
      </c>
      <c r="H4161" t="s">
        <v>83</v>
      </c>
      <c r="I4161" t="s">
        <v>93</v>
      </c>
      <c r="J4161" s="2">
        <v>44383</v>
      </c>
      <c r="K4161" s="2">
        <v>44520</v>
      </c>
      <c r="L4161">
        <v>0</v>
      </c>
    </row>
    <row r="4162" spans="1:12" x14ac:dyDescent="0.25">
      <c r="A4162" t="s">
        <v>32</v>
      </c>
      <c r="B4162" t="s">
        <v>35</v>
      </c>
      <c r="G4162" t="s">
        <v>70</v>
      </c>
      <c r="H4162" t="s">
        <v>83</v>
      </c>
      <c r="I4162" t="s">
        <v>93</v>
      </c>
      <c r="J4162" s="2">
        <v>44384</v>
      </c>
      <c r="K4162" s="2">
        <v>44521</v>
      </c>
      <c r="L4162">
        <v>0</v>
      </c>
    </row>
    <row r="4163" spans="1:12" x14ac:dyDescent="0.25">
      <c r="A4163" t="s">
        <v>32</v>
      </c>
      <c r="B4163" t="s">
        <v>35</v>
      </c>
      <c r="G4163" t="s">
        <v>70</v>
      </c>
      <c r="H4163" t="s">
        <v>83</v>
      </c>
      <c r="I4163" t="s">
        <v>93</v>
      </c>
      <c r="J4163" s="2">
        <v>44385</v>
      </c>
      <c r="K4163" s="2">
        <v>44522</v>
      </c>
      <c r="L4163">
        <v>0</v>
      </c>
    </row>
    <row r="4164" spans="1:12" x14ac:dyDescent="0.25">
      <c r="A4164" t="s">
        <v>32</v>
      </c>
      <c r="B4164" t="s">
        <v>35</v>
      </c>
      <c r="G4164" t="s">
        <v>70</v>
      </c>
      <c r="H4164" t="s">
        <v>83</v>
      </c>
      <c r="I4164" t="s">
        <v>93</v>
      </c>
      <c r="J4164" s="2">
        <v>44386</v>
      </c>
      <c r="K4164" s="2">
        <v>44523</v>
      </c>
      <c r="L4164">
        <v>0</v>
      </c>
    </row>
    <row r="4165" spans="1:12" x14ac:dyDescent="0.25">
      <c r="A4165" t="s">
        <v>32</v>
      </c>
      <c r="B4165" t="s">
        <v>35</v>
      </c>
      <c r="G4165" t="s">
        <v>70</v>
      </c>
      <c r="H4165" t="s">
        <v>83</v>
      </c>
      <c r="I4165" t="s">
        <v>93</v>
      </c>
      <c r="J4165" s="2">
        <v>44387</v>
      </c>
      <c r="K4165" s="2">
        <v>44524</v>
      </c>
      <c r="L4165">
        <v>0</v>
      </c>
    </row>
    <row r="4166" spans="1:12" x14ac:dyDescent="0.25">
      <c r="A4166" t="s">
        <v>32</v>
      </c>
      <c r="B4166" t="s">
        <v>35</v>
      </c>
      <c r="G4166" t="s">
        <v>70</v>
      </c>
      <c r="H4166" t="s">
        <v>83</v>
      </c>
      <c r="I4166" t="s">
        <v>93</v>
      </c>
      <c r="J4166" s="2">
        <v>44388</v>
      </c>
      <c r="K4166" s="2">
        <v>44525</v>
      </c>
      <c r="L4166">
        <v>0</v>
      </c>
    </row>
    <row r="4167" spans="1:12" x14ac:dyDescent="0.25">
      <c r="A4167" t="s">
        <v>32</v>
      </c>
      <c r="B4167" t="s">
        <v>35</v>
      </c>
      <c r="G4167" t="s">
        <v>70</v>
      </c>
      <c r="H4167" t="s">
        <v>83</v>
      </c>
      <c r="I4167" t="s">
        <v>93</v>
      </c>
      <c r="J4167" s="2">
        <v>44389</v>
      </c>
      <c r="K4167" s="2">
        <v>44526</v>
      </c>
      <c r="L4167">
        <v>0</v>
      </c>
    </row>
    <row r="4168" spans="1:12" x14ac:dyDescent="0.25">
      <c r="A4168" t="s">
        <v>32</v>
      </c>
      <c r="B4168" t="s">
        <v>35</v>
      </c>
      <c r="G4168" t="s">
        <v>70</v>
      </c>
      <c r="H4168" t="s">
        <v>83</v>
      </c>
      <c r="I4168" t="s">
        <v>93</v>
      </c>
      <c r="J4168" s="2">
        <v>44390</v>
      </c>
      <c r="K4168" s="2">
        <v>44527</v>
      </c>
      <c r="L4168">
        <v>0</v>
      </c>
    </row>
    <row r="4169" spans="1:12" x14ac:dyDescent="0.25">
      <c r="A4169" t="s">
        <v>32</v>
      </c>
      <c r="B4169" t="s">
        <v>35</v>
      </c>
      <c r="G4169" t="s">
        <v>70</v>
      </c>
      <c r="H4169" t="s">
        <v>83</v>
      </c>
      <c r="I4169" t="s">
        <v>93</v>
      </c>
      <c r="J4169" s="2">
        <v>44391</v>
      </c>
      <c r="K4169" s="2">
        <v>44528</v>
      </c>
      <c r="L4169">
        <v>0</v>
      </c>
    </row>
    <row r="4170" spans="1:12" x14ac:dyDescent="0.25">
      <c r="A4170" t="s">
        <v>32</v>
      </c>
      <c r="B4170" t="s">
        <v>35</v>
      </c>
      <c r="G4170" t="s">
        <v>70</v>
      </c>
      <c r="H4170" t="s">
        <v>83</v>
      </c>
      <c r="I4170" t="s">
        <v>93</v>
      </c>
      <c r="J4170" s="2">
        <v>44392</v>
      </c>
      <c r="K4170" s="2">
        <v>44529</v>
      </c>
      <c r="L4170">
        <v>0</v>
      </c>
    </row>
    <row r="4171" spans="1:12" x14ac:dyDescent="0.25">
      <c r="A4171" t="s">
        <v>32</v>
      </c>
      <c r="B4171" t="s">
        <v>35</v>
      </c>
      <c r="G4171" t="s">
        <v>70</v>
      </c>
      <c r="H4171" t="s">
        <v>83</v>
      </c>
      <c r="I4171" t="s">
        <v>93</v>
      </c>
      <c r="J4171" s="2">
        <v>44393</v>
      </c>
      <c r="K4171" s="2">
        <v>44530</v>
      </c>
      <c r="L4171">
        <v>0</v>
      </c>
    </row>
    <row r="4172" spans="1:12" x14ac:dyDescent="0.25">
      <c r="A4172" t="s">
        <v>32</v>
      </c>
      <c r="B4172" t="s">
        <v>35</v>
      </c>
      <c r="G4172" t="s">
        <v>70</v>
      </c>
      <c r="H4172" t="s">
        <v>83</v>
      </c>
      <c r="I4172" t="s">
        <v>93</v>
      </c>
      <c r="J4172" s="2">
        <v>44394</v>
      </c>
      <c r="K4172" s="2">
        <v>44531</v>
      </c>
      <c r="L4172">
        <v>0</v>
      </c>
    </row>
    <row r="4173" spans="1:12" x14ac:dyDescent="0.25">
      <c r="A4173" t="s">
        <v>32</v>
      </c>
      <c r="B4173" t="s">
        <v>35</v>
      </c>
      <c r="G4173" t="s">
        <v>70</v>
      </c>
      <c r="H4173" t="s">
        <v>83</v>
      </c>
      <c r="I4173" t="s">
        <v>93</v>
      </c>
      <c r="J4173" s="2">
        <v>44395</v>
      </c>
      <c r="K4173" s="2">
        <v>44532</v>
      </c>
      <c r="L4173">
        <v>0</v>
      </c>
    </row>
    <row r="4174" spans="1:12" x14ac:dyDescent="0.25">
      <c r="A4174" t="s">
        <v>32</v>
      </c>
      <c r="B4174" t="s">
        <v>35</v>
      </c>
      <c r="G4174" t="s">
        <v>70</v>
      </c>
      <c r="H4174" t="s">
        <v>83</v>
      </c>
      <c r="I4174" t="s">
        <v>93</v>
      </c>
      <c r="J4174" s="2">
        <v>44396</v>
      </c>
      <c r="K4174" s="2">
        <v>44533</v>
      </c>
      <c r="L4174">
        <v>0</v>
      </c>
    </row>
    <row r="4175" spans="1:12" x14ac:dyDescent="0.25">
      <c r="A4175" t="s">
        <v>32</v>
      </c>
      <c r="B4175" t="s">
        <v>35</v>
      </c>
      <c r="G4175" t="s">
        <v>70</v>
      </c>
      <c r="H4175" t="s">
        <v>83</v>
      </c>
      <c r="I4175" t="s">
        <v>93</v>
      </c>
      <c r="J4175" s="2">
        <v>44410</v>
      </c>
      <c r="K4175" s="2">
        <v>44547</v>
      </c>
      <c r="L4175">
        <v>0</v>
      </c>
    </row>
    <row r="4176" spans="1:12" x14ac:dyDescent="0.25">
      <c r="A4176" t="s">
        <v>32</v>
      </c>
      <c r="B4176" t="s">
        <v>35</v>
      </c>
      <c r="G4176" t="s">
        <v>70</v>
      </c>
      <c r="H4176" t="s">
        <v>83</v>
      </c>
      <c r="I4176" t="s">
        <v>93</v>
      </c>
      <c r="J4176" s="2">
        <v>44409</v>
      </c>
      <c r="K4176" s="2">
        <v>44546</v>
      </c>
      <c r="L4176">
        <v>0</v>
      </c>
    </row>
    <row r="4177" spans="1:12" x14ac:dyDescent="0.25">
      <c r="A4177" t="s">
        <v>32</v>
      </c>
      <c r="B4177" t="s">
        <v>35</v>
      </c>
      <c r="G4177" t="s">
        <v>70</v>
      </c>
      <c r="H4177" t="s">
        <v>83</v>
      </c>
      <c r="I4177" t="s">
        <v>93</v>
      </c>
      <c r="J4177" s="2">
        <v>44408</v>
      </c>
      <c r="K4177" s="2">
        <v>44545</v>
      </c>
      <c r="L4177">
        <v>0</v>
      </c>
    </row>
    <row r="4178" spans="1:12" x14ac:dyDescent="0.25">
      <c r="A4178" t="s">
        <v>32</v>
      </c>
      <c r="B4178" t="s">
        <v>35</v>
      </c>
      <c r="G4178" t="s">
        <v>70</v>
      </c>
      <c r="H4178" t="s">
        <v>83</v>
      </c>
      <c r="I4178" t="s">
        <v>93</v>
      </c>
      <c r="J4178" s="2">
        <v>44407</v>
      </c>
      <c r="K4178" s="2">
        <v>44544</v>
      </c>
      <c r="L4178">
        <v>0</v>
      </c>
    </row>
    <row r="4179" spans="1:12" x14ac:dyDescent="0.25">
      <c r="A4179" t="s">
        <v>32</v>
      </c>
      <c r="B4179" t="s">
        <v>35</v>
      </c>
      <c r="G4179" t="s">
        <v>70</v>
      </c>
      <c r="H4179" t="s">
        <v>83</v>
      </c>
      <c r="I4179" t="s">
        <v>93</v>
      </c>
      <c r="J4179" s="2">
        <v>44406</v>
      </c>
      <c r="K4179" s="2">
        <v>44543</v>
      </c>
      <c r="L4179">
        <v>0</v>
      </c>
    </row>
    <row r="4180" spans="1:12" x14ac:dyDescent="0.25">
      <c r="A4180" t="s">
        <v>32</v>
      </c>
      <c r="B4180" t="s">
        <v>35</v>
      </c>
      <c r="G4180" t="s">
        <v>70</v>
      </c>
      <c r="H4180" t="s">
        <v>83</v>
      </c>
      <c r="I4180" t="s">
        <v>93</v>
      </c>
      <c r="J4180" s="2">
        <v>44405</v>
      </c>
      <c r="K4180" s="2">
        <v>44542</v>
      </c>
      <c r="L4180">
        <v>0</v>
      </c>
    </row>
    <row r="4181" spans="1:12" x14ac:dyDescent="0.25">
      <c r="A4181" t="s">
        <v>32</v>
      </c>
      <c r="B4181" t="s">
        <v>35</v>
      </c>
      <c r="G4181" t="s">
        <v>70</v>
      </c>
      <c r="H4181" t="s">
        <v>83</v>
      </c>
      <c r="I4181" t="s">
        <v>93</v>
      </c>
      <c r="J4181" s="2">
        <v>44445</v>
      </c>
      <c r="K4181" s="2">
        <v>44582</v>
      </c>
      <c r="L4181">
        <v>0</v>
      </c>
    </row>
    <row r="4182" spans="1:12" x14ac:dyDescent="0.25">
      <c r="A4182" t="s">
        <v>32</v>
      </c>
      <c r="B4182" t="s">
        <v>35</v>
      </c>
      <c r="G4182" t="s">
        <v>70</v>
      </c>
      <c r="H4182" t="s">
        <v>83</v>
      </c>
      <c r="I4182" t="s">
        <v>93</v>
      </c>
      <c r="J4182" s="2">
        <v>44404</v>
      </c>
      <c r="K4182" s="2">
        <v>44541</v>
      </c>
      <c r="L4182">
        <v>0</v>
      </c>
    </row>
    <row r="4183" spans="1:12" x14ac:dyDescent="0.25">
      <c r="A4183" t="s">
        <v>32</v>
      </c>
      <c r="B4183" t="s">
        <v>35</v>
      </c>
      <c r="G4183" t="s">
        <v>70</v>
      </c>
      <c r="H4183" t="s">
        <v>83</v>
      </c>
      <c r="I4183" t="s">
        <v>93</v>
      </c>
      <c r="J4183" s="2">
        <v>44402</v>
      </c>
      <c r="K4183" s="2">
        <v>44539</v>
      </c>
      <c r="L4183">
        <v>0</v>
      </c>
    </row>
    <row r="4184" spans="1:12" x14ac:dyDescent="0.25">
      <c r="A4184" t="s">
        <v>32</v>
      </c>
      <c r="B4184" t="s">
        <v>35</v>
      </c>
      <c r="G4184" t="s">
        <v>70</v>
      </c>
      <c r="H4184" t="s">
        <v>83</v>
      </c>
      <c r="I4184" t="s">
        <v>93</v>
      </c>
      <c r="J4184" s="2">
        <v>44401</v>
      </c>
      <c r="K4184" s="2">
        <v>44538</v>
      </c>
      <c r="L4184">
        <v>0</v>
      </c>
    </row>
    <row r="4185" spans="1:12" x14ac:dyDescent="0.25">
      <c r="A4185" t="s">
        <v>32</v>
      </c>
      <c r="B4185" t="s">
        <v>35</v>
      </c>
      <c r="G4185" t="s">
        <v>70</v>
      </c>
      <c r="H4185" t="s">
        <v>83</v>
      </c>
      <c r="I4185" t="s">
        <v>93</v>
      </c>
      <c r="J4185" s="2">
        <v>44400</v>
      </c>
      <c r="K4185" s="2">
        <v>44537</v>
      </c>
      <c r="L4185">
        <v>0</v>
      </c>
    </row>
    <row r="4186" spans="1:12" x14ac:dyDescent="0.25">
      <c r="A4186" t="s">
        <v>32</v>
      </c>
      <c r="B4186" t="s">
        <v>35</v>
      </c>
      <c r="G4186" t="s">
        <v>70</v>
      </c>
      <c r="H4186" t="s">
        <v>83</v>
      </c>
      <c r="I4186" t="s">
        <v>93</v>
      </c>
      <c r="J4186" s="2">
        <v>44399</v>
      </c>
      <c r="K4186" s="2">
        <v>44536</v>
      </c>
      <c r="L4186">
        <v>0</v>
      </c>
    </row>
    <row r="4187" spans="1:12" x14ac:dyDescent="0.25">
      <c r="A4187" t="s">
        <v>32</v>
      </c>
      <c r="B4187" t="s">
        <v>35</v>
      </c>
      <c r="G4187" t="s">
        <v>70</v>
      </c>
      <c r="H4187" t="s">
        <v>83</v>
      </c>
      <c r="I4187" t="s">
        <v>93</v>
      </c>
      <c r="J4187" s="2">
        <v>44398</v>
      </c>
      <c r="K4187" s="2">
        <v>44535</v>
      </c>
      <c r="L4187">
        <v>0</v>
      </c>
    </row>
    <row r="4188" spans="1:12" x14ac:dyDescent="0.25">
      <c r="A4188" t="s">
        <v>32</v>
      </c>
      <c r="B4188" t="s">
        <v>35</v>
      </c>
      <c r="G4188" t="s">
        <v>70</v>
      </c>
      <c r="H4188" t="s">
        <v>83</v>
      </c>
      <c r="I4188" t="s">
        <v>93</v>
      </c>
      <c r="J4188" s="2">
        <v>44397</v>
      </c>
      <c r="K4188" s="2">
        <v>44534</v>
      </c>
      <c r="L4188">
        <v>0</v>
      </c>
    </row>
    <row r="4189" spans="1:12" x14ac:dyDescent="0.25">
      <c r="A4189" t="s">
        <v>32</v>
      </c>
      <c r="B4189" t="s">
        <v>35</v>
      </c>
      <c r="G4189" t="s">
        <v>70</v>
      </c>
      <c r="H4189" t="s">
        <v>83</v>
      </c>
      <c r="I4189" t="s">
        <v>93</v>
      </c>
      <c r="J4189" s="2">
        <v>44403</v>
      </c>
      <c r="K4189" s="2">
        <v>44540</v>
      </c>
      <c r="L4189">
        <v>0</v>
      </c>
    </row>
    <row r="4190" spans="1:12" x14ac:dyDescent="0.25">
      <c r="A4190" t="s">
        <v>32</v>
      </c>
      <c r="B4190" t="s">
        <v>35</v>
      </c>
      <c r="G4190" t="s">
        <v>70</v>
      </c>
      <c r="H4190" t="s">
        <v>83</v>
      </c>
      <c r="I4190" t="s">
        <v>93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70</v>
      </c>
      <c r="H4191" t="s">
        <v>83</v>
      </c>
      <c r="I4191" t="s">
        <v>93</v>
      </c>
      <c r="J4191" s="2">
        <v>44380</v>
      </c>
      <c r="K4191" s="2">
        <v>44517</v>
      </c>
      <c r="L4191">
        <v>0</v>
      </c>
    </row>
    <row r="4192" spans="1:12" x14ac:dyDescent="0.25">
      <c r="A4192" t="s">
        <v>32</v>
      </c>
      <c r="B4192" t="s">
        <v>35</v>
      </c>
      <c r="G4192" t="s">
        <v>70</v>
      </c>
      <c r="H4192" t="s">
        <v>83</v>
      </c>
      <c r="I4192" t="s">
        <v>93</v>
      </c>
      <c r="J4192" s="2">
        <v>44448</v>
      </c>
      <c r="K4192" s="2">
        <v>44585</v>
      </c>
      <c r="L4192">
        <v>0</v>
      </c>
    </row>
    <row r="4193" spans="1:12" x14ac:dyDescent="0.25">
      <c r="A4193" t="s">
        <v>32</v>
      </c>
      <c r="B4193" t="s">
        <v>35</v>
      </c>
      <c r="G4193" t="s">
        <v>70</v>
      </c>
      <c r="H4193" t="s">
        <v>83</v>
      </c>
      <c r="I4193" t="s">
        <v>93</v>
      </c>
      <c r="J4193" s="2">
        <v>44484</v>
      </c>
      <c r="K4193" s="2">
        <v>44621</v>
      </c>
      <c r="L4193">
        <v>0</v>
      </c>
    </row>
    <row r="4194" spans="1:12" x14ac:dyDescent="0.25">
      <c r="A4194" t="s">
        <v>32</v>
      </c>
      <c r="B4194" t="s">
        <v>35</v>
      </c>
      <c r="G4194" t="s">
        <v>70</v>
      </c>
      <c r="H4194" t="s">
        <v>83</v>
      </c>
      <c r="I4194" t="s">
        <v>93</v>
      </c>
      <c r="J4194" s="2">
        <v>44485</v>
      </c>
      <c r="K4194" s="2">
        <v>44622</v>
      </c>
      <c r="L4194">
        <v>0</v>
      </c>
    </row>
    <row r="4195" spans="1:12" x14ac:dyDescent="0.25">
      <c r="A4195" t="s">
        <v>32</v>
      </c>
      <c r="B4195" t="s">
        <v>35</v>
      </c>
      <c r="G4195" t="s">
        <v>70</v>
      </c>
      <c r="H4195" t="s">
        <v>83</v>
      </c>
      <c r="I4195" t="s">
        <v>93</v>
      </c>
      <c r="J4195" s="2">
        <v>44486</v>
      </c>
      <c r="K4195" s="2">
        <v>44623</v>
      </c>
      <c r="L4195">
        <v>0</v>
      </c>
    </row>
    <row r="4196" spans="1:12" x14ac:dyDescent="0.25">
      <c r="A4196" t="s">
        <v>32</v>
      </c>
      <c r="B4196" t="s">
        <v>35</v>
      </c>
      <c r="G4196" t="s">
        <v>70</v>
      </c>
      <c r="H4196" t="s">
        <v>83</v>
      </c>
      <c r="I4196" t="s">
        <v>93</v>
      </c>
      <c r="J4196" s="2">
        <v>44487</v>
      </c>
      <c r="K4196" s="2">
        <v>44624</v>
      </c>
      <c r="L4196">
        <v>0</v>
      </c>
    </row>
    <row r="4197" spans="1:12" x14ac:dyDescent="0.25">
      <c r="A4197" t="s">
        <v>32</v>
      </c>
      <c r="B4197" t="s">
        <v>35</v>
      </c>
      <c r="G4197" t="s">
        <v>70</v>
      </c>
      <c r="H4197" t="s">
        <v>83</v>
      </c>
      <c r="I4197" t="s">
        <v>93</v>
      </c>
      <c r="J4197" s="2">
        <v>44488</v>
      </c>
      <c r="K4197" s="2">
        <v>44625</v>
      </c>
      <c r="L4197">
        <v>0</v>
      </c>
    </row>
    <row r="4198" spans="1:12" x14ac:dyDescent="0.25">
      <c r="A4198" t="s">
        <v>32</v>
      </c>
      <c r="B4198" t="s">
        <v>35</v>
      </c>
      <c r="G4198" t="s">
        <v>70</v>
      </c>
      <c r="H4198" t="s">
        <v>83</v>
      </c>
      <c r="I4198" t="s">
        <v>93</v>
      </c>
      <c r="J4198" s="2">
        <v>44489</v>
      </c>
      <c r="K4198" s="2">
        <v>44626</v>
      </c>
      <c r="L4198">
        <v>0</v>
      </c>
    </row>
    <row r="4199" spans="1:12" x14ac:dyDescent="0.25">
      <c r="A4199" t="s">
        <v>32</v>
      </c>
      <c r="B4199" t="s">
        <v>35</v>
      </c>
      <c r="G4199" t="s">
        <v>70</v>
      </c>
      <c r="H4199" t="s">
        <v>83</v>
      </c>
      <c r="I4199" t="s">
        <v>93</v>
      </c>
      <c r="J4199" s="2">
        <v>44490</v>
      </c>
      <c r="K4199" s="2">
        <v>44627</v>
      </c>
      <c r="L4199">
        <v>-259.52693180649999</v>
      </c>
    </row>
    <row r="4200" spans="1:12" x14ac:dyDescent="0.25">
      <c r="A4200" t="s">
        <v>32</v>
      </c>
      <c r="B4200" t="s">
        <v>35</v>
      </c>
      <c r="G4200" t="s">
        <v>70</v>
      </c>
      <c r="H4200" t="s">
        <v>83</v>
      </c>
      <c r="I4200" t="s">
        <v>93</v>
      </c>
      <c r="J4200" s="2">
        <v>44491</v>
      </c>
      <c r="K4200" s="2">
        <v>44628</v>
      </c>
      <c r="L4200">
        <v>0</v>
      </c>
    </row>
    <row r="4201" spans="1:12" x14ac:dyDescent="0.25">
      <c r="A4201" t="s">
        <v>32</v>
      </c>
      <c r="B4201" t="s">
        <v>35</v>
      </c>
      <c r="G4201" t="s">
        <v>70</v>
      </c>
      <c r="H4201" t="s">
        <v>83</v>
      </c>
      <c r="I4201" t="s">
        <v>93</v>
      </c>
      <c r="J4201" s="2">
        <v>44492</v>
      </c>
      <c r="K4201" s="2">
        <v>44629</v>
      </c>
      <c r="L4201">
        <v>0</v>
      </c>
    </row>
    <row r="4202" spans="1:12" x14ac:dyDescent="0.25">
      <c r="A4202" t="s">
        <v>32</v>
      </c>
      <c r="B4202" t="s">
        <v>35</v>
      </c>
      <c r="G4202" t="s">
        <v>70</v>
      </c>
      <c r="H4202" t="s">
        <v>83</v>
      </c>
      <c r="I4202" t="s">
        <v>93</v>
      </c>
      <c r="J4202" s="2">
        <v>44493</v>
      </c>
      <c r="K4202" s="2">
        <v>44630</v>
      </c>
      <c r="L4202">
        <v>0</v>
      </c>
    </row>
    <row r="4203" spans="1:12" x14ac:dyDescent="0.25">
      <c r="A4203" t="s">
        <v>32</v>
      </c>
      <c r="B4203" t="s">
        <v>35</v>
      </c>
      <c r="G4203" t="s">
        <v>70</v>
      </c>
      <c r="H4203" t="s">
        <v>83</v>
      </c>
      <c r="I4203" t="s">
        <v>93</v>
      </c>
      <c r="J4203" s="2">
        <v>44494</v>
      </c>
      <c r="K4203" s="2">
        <v>44631</v>
      </c>
      <c r="L4203">
        <v>0</v>
      </c>
    </row>
    <row r="4204" spans="1:12" x14ac:dyDescent="0.25">
      <c r="A4204" t="s">
        <v>32</v>
      </c>
      <c r="B4204" t="s">
        <v>35</v>
      </c>
      <c r="G4204" t="s">
        <v>70</v>
      </c>
      <c r="H4204" t="s">
        <v>83</v>
      </c>
      <c r="I4204" t="s">
        <v>93</v>
      </c>
      <c r="J4204" s="2">
        <v>44495</v>
      </c>
      <c r="K4204" s="2">
        <v>44632</v>
      </c>
      <c r="L4204">
        <v>0</v>
      </c>
    </row>
    <row r="4205" spans="1:12" x14ac:dyDescent="0.25">
      <c r="A4205" t="s">
        <v>32</v>
      </c>
      <c r="B4205" t="s">
        <v>35</v>
      </c>
      <c r="G4205" t="s">
        <v>70</v>
      </c>
      <c r="H4205" t="s">
        <v>83</v>
      </c>
      <c r="I4205" t="s">
        <v>93</v>
      </c>
      <c r="J4205" s="2">
        <v>44496</v>
      </c>
      <c r="K4205" s="2">
        <v>44633</v>
      </c>
      <c r="L4205">
        <v>0</v>
      </c>
    </row>
    <row r="4206" spans="1:12" x14ac:dyDescent="0.25">
      <c r="A4206" t="s">
        <v>32</v>
      </c>
      <c r="B4206" t="s">
        <v>35</v>
      </c>
      <c r="G4206" t="s">
        <v>70</v>
      </c>
      <c r="H4206" t="s">
        <v>83</v>
      </c>
      <c r="I4206" t="s">
        <v>93</v>
      </c>
      <c r="J4206" s="2">
        <v>44497</v>
      </c>
      <c r="K4206" s="2">
        <v>44634</v>
      </c>
      <c r="L4206">
        <v>-259.52693180649999</v>
      </c>
    </row>
    <row r="4207" spans="1:12" x14ac:dyDescent="0.25">
      <c r="A4207" t="s">
        <v>32</v>
      </c>
      <c r="B4207" t="s">
        <v>35</v>
      </c>
      <c r="G4207" t="s">
        <v>70</v>
      </c>
      <c r="H4207" t="s">
        <v>83</v>
      </c>
      <c r="I4207" t="s">
        <v>93</v>
      </c>
      <c r="J4207" s="2">
        <v>44498</v>
      </c>
      <c r="K4207" s="2">
        <v>44635</v>
      </c>
      <c r="L4207">
        <v>0</v>
      </c>
    </row>
    <row r="4208" spans="1:12" x14ac:dyDescent="0.25">
      <c r="A4208" t="s">
        <v>32</v>
      </c>
      <c r="B4208" t="s">
        <v>35</v>
      </c>
      <c r="G4208" t="s">
        <v>70</v>
      </c>
      <c r="H4208" t="s">
        <v>83</v>
      </c>
      <c r="I4208" t="s">
        <v>93</v>
      </c>
      <c r="J4208" s="2">
        <v>44499</v>
      </c>
      <c r="K4208" s="2">
        <v>44636</v>
      </c>
      <c r="L4208">
        <v>0</v>
      </c>
    </row>
    <row r="4209" spans="1:12" x14ac:dyDescent="0.25">
      <c r="A4209" t="s">
        <v>32</v>
      </c>
      <c r="B4209" t="s">
        <v>35</v>
      </c>
      <c r="G4209" t="s">
        <v>70</v>
      </c>
      <c r="H4209" t="s">
        <v>83</v>
      </c>
      <c r="I4209" t="s">
        <v>93</v>
      </c>
      <c r="J4209" s="2">
        <v>44500</v>
      </c>
      <c r="K4209" s="2">
        <v>44637</v>
      </c>
      <c r="L4209">
        <v>0</v>
      </c>
    </row>
    <row r="4210" spans="1:12" x14ac:dyDescent="0.25">
      <c r="A4210" t="s">
        <v>32</v>
      </c>
      <c r="B4210" t="s">
        <v>35</v>
      </c>
      <c r="G4210" t="s">
        <v>70</v>
      </c>
      <c r="H4210" t="s">
        <v>83</v>
      </c>
      <c r="I4210" t="s">
        <v>93</v>
      </c>
      <c r="J4210" s="2">
        <v>44447</v>
      </c>
      <c r="K4210" s="2">
        <v>44584</v>
      </c>
      <c r="L4210">
        <v>0</v>
      </c>
    </row>
    <row r="4211" spans="1:12" x14ac:dyDescent="0.25">
      <c r="A4211" t="s">
        <v>32</v>
      </c>
      <c r="B4211" t="s">
        <v>35</v>
      </c>
      <c r="G4211" t="s">
        <v>70</v>
      </c>
      <c r="H4211" t="s">
        <v>83</v>
      </c>
      <c r="I4211" t="s">
        <v>93</v>
      </c>
      <c r="J4211" s="2">
        <v>44513</v>
      </c>
      <c r="K4211" s="2">
        <v>44650</v>
      </c>
      <c r="L4211">
        <v>0</v>
      </c>
    </row>
    <row r="4212" spans="1:12" x14ac:dyDescent="0.25">
      <c r="A4212" t="s">
        <v>32</v>
      </c>
      <c r="B4212" t="s">
        <v>35</v>
      </c>
      <c r="G4212" t="s">
        <v>70</v>
      </c>
      <c r="H4212" t="s">
        <v>83</v>
      </c>
      <c r="I4212" t="s">
        <v>93</v>
      </c>
      <c r="J4212" s="2">
        <v>44512</v>
      </c>
      <c r="K4212" s="2">
        <v>44649</v>
      </c>
      <c r="L4212">
        <v>0</v>
      </c>
    </row>
    <row r="4213" spans="1:12" x14ac:dyDescent="0.25">
      <c r="A4213" t="s">
        <v>32</v>
      </c>
      <c r="B4213" t="s">
        <v>35</v>
      </c>
      <c r="G4213" t="s">
        <v>70</v>
      </c>
      <c r="H4213" t="s">
        <v>83</v>
      </c>
      <c r="I4213" t="s">
        <v>93</v>
      </c>
      <c r="J4213" s="2">
        <v>44511</v>
      </c>
      <c r="K4213" s="2">
        <v>44648</v>
      </c>
      <c r="L4213">
        <v>-259.52693180649999</v>
      </c>
    </row>
    <row r="4214" spans="1:12" x14ac:dyDescent="0.25">
      <c r="A4214" t="s">
        <v>32</v>
      </c>
      <c r="B4214" t="s">
        <v>35</v>
      </c>
      <c r="G4214" t="s">
        <v>70</v>
      </c>
      <c r="H4214" t="s">
        <v>83</v>
      </c>
      <c r="I4214" t="s">
        <v>93</v>
      </c>
      <c r="J4214" s="2">
        <v>44510</v>
      </c>
      <c r="K4214" s="2">
        <v>44647</v>
      </c>
      <c r="L4214">
        <v>0</v>
      </c>
    </row>
    <row r="4215" spans="1:12" x14ac:dyDescent="0.25">
      <c r="A4215" t="s">
        <v>32</v>
      </c>
      <c r="B4215" t="s">
        <v>35</v>
      </c>
      <c r="G4215" t="s">
        <v>70</v>
      </c>
      <c r="H4215" t="s">
        <v>83</v>
      </c>
      <c r="I4215" t="s">
        <v>93</v>
      </c>
      <c r="J4215" s="2">
        <v>44509</v>
      </c>
      <c r="K4215" s="2">
        <v>44646</v>
      </c>
      <c r="L4215">
        <v>0</v>
      </c>
    </row>
    <row r="4216" spans="1:12" x14ac:dyDescent="0.25">
      <c r="A4216" t="s">
        <v>32</v>
      </c>
      <c r="B4216" t="s">
        <v>35</v>
      </c>
      <c r="G4216" t="s">
        <v>70</v>
      </c>
      <c r="H4216" t="s">
        <v>83</v>
      </c>
      <c r="I4216" t="s">
        <v>93</v>
      </c>
      <c r="J4216" s="2">
        <v>44483</v>
      </c>
      <c r="K4216" s="2">
        <v>44620</v>
      </c>
      <c r="L4216">
        <v>-259.52693180649999</v>
      </c>
    </row>
    <row r="4217" spans="1:12" x14ac:dyDescent="0.25">
      <c r="A4217" t="s">
        <v>32</v>
      </c>
      <c r="B4217" t="s">
        <v>35</v>
      </c>
      <c r="G4217" t="s">
        <v>70</v>
      </c>
      <c r="H4217" t="s">
        <v>83</v>
      </c>
      <c r="I4217" t="s">
        <v>93</v>
      </c>
      <c r="J4217" s="2">
        <v>44508</v>
      </c>
      <c r="K4217" s="2">
        <v>44645</v>
      </c>
      <c r="L4217">
        <v>0</v>
      </c>
    </row>
    <row r="4218" spans="1:12" x14ac:dyDescent="0.25">
      <c r="A4218" t="s">
        <v>32</v>
      </c>
      <c r="B4218" t="s">
        <v>35</v>
      </c>
      <c r="G4218" t="s">
        <v>70</v>
      </c>
      <c r="H4218" t="s">
        <v>83</v>
      </c>
      <c r="I4218" t="s">
        <v>93</v>
      </c>
      <c r="J4218" s="2">
        <v>44506</v>
      </c>
      <c r="K4218" s="2">
        <v>44643</v>
      </c>
      <c r="L4218">
        <v>0</v>
      </c>
    </row>
    <row r="4219" spans="1:12" x14ac:dyDescent="0.25">
      <c r="A4219" t="s">
        <v>32</v>
      </c>
      <c r="B4219" t="s">
        <v>35</v>
      </c>
      <c r="G4219" t="s">
        <v>70</v>
      </c>
      <c r="H4219" t="s">
        <v>83</v>
      </c>
      <c r="I4219" t="s">
        <v>93</v>
      </c>
      <c r="J4219" s="2">
        <v>44505</v>
      </c>
      <c r="K4219" s="2">
        <v>44642</v>
      </c>
      <c r="L4219">
        <v>0</v>
      </c>
    </row>
    <row r="4220" spans="1:12" x14ac:dyDescent="0.25">
      <c r="A4220" t="s">
        <v>32</v>
      </c>
      <c r="B4220" t="s">
        <v>35</v>
      </c>
      <c r="G4220" t="s">
        <v>70</v>
      </c>
      <c r="H4220" t="s">
        <v>83</v>
      </c>
      <c r="I4220" t="s">
        <v>93</v>
      </c>
      <c r="J4220" s="2">
        <v>44504</v>
      </c>
      <c r="K4220" s="2">
        <v>44641</v>
      </c>
      <c r="L4220">
        <v>-259.52693180649999</v>
      </c>
    </row>
    <row r="4221" spans="1:12" x14ac:dyDescent="0.25">
      <c r="A4221" t="s">
        <v>32</v>
      </c>
      <c r="B4221" t="s">
        <v>35</v>
      </c>
      <c r="G4221" t="s">
        <v>70</v>
      </c>
      <c r="H4221" t="s">
        <v>83</v>
      </c>
      <c r="I4221" t="s">
        <v>93</v>
      </c>
      <c r="J4221" s="2">
        <v>44503</v>
      </c>
      <c r="K4221" s="2">
        <v>44640</v>
      </c>
      <c r="L4221">
        <v>0</v>
      </c>
    </row>
    <row r="4222" spans="1:12" x14ac:dyDescent="0.25">
      <c r="A4222" t="s">
        <v>32</v>
      </c>
      <c r="B4222" t="s">
        <v>35</v>
      </c>
      <c r="G4222" t="s">
        <v>70</v>
      </c>
      <c r="H4222" t="s">
        <v>83</v>
      </c>
      <c r="I4222" t="s">
        <v>93</v>
      </c>
      <c r="J4222" s="2">
        <v>44502</v>
      </c>
      <c r="K4222" s="2">
        <v>44639</v>
      </c>
      <c r="L4222">
        <v>0</v>
      </c>
    </row>
    <row r="4223" spans="1:12" x14ac:dyDescent="0.25">
      <c r="A4223" t="s">
        <v>32</v>
      </c>
      <c r="B4223" t="s">
        <v>35</v>
      </c>
      <c r="G4223" t="s">
        <v>70</v>
      </c>
      <c r="H4223" t="s">
        <v>83</v>
      </c>
      <c r="I4223" t="s">
        <v>93</v>
      </c>
      <c r="J4223" s="2">
        <v>44501</v>
      </c>
      <c r="K4223" s="2">
        <v>44638</v>
      </c>
      <c r="L4223">
        <v>0</v>
      </c>
    </row>
    <row r="4224" spans="1:12" x14ac:dyDescent="0.25">
      <c r="A4224" t="s">
        <v>32</v>
      </c>
      <c r="B4224" t="s">
        <v>35</v>
      </c>
      <c r="G4224" t="s">
        <v>70</v>
      </c>
      <c r="H4224" t="s">
        <v>83</v>
      </c>
      <c r="I4224" t="s">
        <v>93</v>
      </c>
      <c r="J4224" s="2">
        <v>44507</v>
      </c>
      <c r="K4224" s="2">
        <v>44644</v>
      </c>
      <c r="L4224">
        <v>0</v>
      </c>
    </row>
    <row r="4225" spans="1:12" x14ac:dyDescent="0.25">
      <c r="A4225" t="s">
        <v>32</v>
      </c>
      <c r="B4225" t="s">
        <v>35</v>
      </c>
      <c r="G4225" t="s">
        <v>70</v>
      </c>
      <c r="H4225" t="s">
        <v>83</v>
      </c>
      <c r="I4225" t="s">
        <v>93</v>
      </c>
      <c r="J4225" s="2">
        <v>44482</v>
      </c>
      <c r="K4225" s="2">
        <v>44619</v>
      </c>
      <c r="L4225">
        <v>0</v>
      </c>
    </row>
    <row r="4226" spans="1:12" x14ac:dyDescent="0.25">
      <c r="A4226" t="s">
        <v>32</v>
      </c>
      <c r="B4226" t="s">
        <v>35</v>
      </c>
      <c r="G4226" t="s">
        <v>70</v>
      </c>
      <c r="H4226" t="s">
        <v>83</v>
      </c>
      <c r="I4226" t="s">
        <v>93</v>
      </c>
      <c r="J4226" s="2">
        <v>44514</v>
      </c>
      <c r="K4226" s="2">
        <v>44651</v>
      </c>
      <c r="L4226">
        <v>0</v>
      </c>
    </row>
    <row r="4227" spans="1:12" x14ac:dyDescent="0.25">
      <c r="A4227" t="s">
        <v>32</v>
      </c>
      <c r="B4227" t="s">
        <v>35</v>
      </c>
      <c r="G4227" t="s">
        <v>70</v>
      </c>
      <c r="H4227" t="s">
        <v>83</v>
      </c>
      <c r="I4227" t="s">
        <v>93</v>
      </c>
      <c r="J4227" s="2">
        <v>44480</v>
      </c>
      <c r="K4227" s="2">
        <v>44617</v>
      </c>
      <c r="L4227">
        <v>0</v>
      </c>
    </row>
    <row r="4228" spans="1:12" x14ac:dyDescent="0.25">
      <c r="A4228" t="s">
        <v>32</v>
      </c>
      <c r="B4228" t="s">
        <v>35</v>
      </c>
      <c r="G4228" t="s">
        <v>70</v>
      </c>
      <c r="H4228" t="s">
        <v>83</v>
      </c>
      <c r="I4228" t="s">
        <v>93</v>
      </c>
      <c r="J4228" s="2">
        <v>44481</v>
      </c>
      <c r="K4228" s="2">
        <v>44618</v>
      </c>
      <c r="L4228">
        <v>0</v>
      </c>
    </row>
    <row r="4229" spans="1:12" x14ac:dyDescent="0.25">
      <c r="A4229" t="s">
        <v>32</v>
      </c>
      <c r="B4229" t="s">
        <v>35</v>
      </c>
      <c r="G4229" t="s">
        <v>70</v>
      </c>
      <c r="H4229" t="s">
        <v>83</v>
      </c>
      <c r="I4229" t="s">
        <v>93</v>
      </c>
      <c r="J4229" s="2">
        <v>44450</v>
      </c>
      <c r="K4229" s="2">
        <v>44587</v>
      </c>
      <c r="L4229">
        <v>0</v>
      </c>
    </row>
    <row r="4230" spans="1:12" x14ac:dyDescent="0.25">
      <c r="A4230" t="s">
        <v>32</v>
      </c>
      <c r="B4230" t="s">
        <v>35</v>
      </c>
      <c r="G4230" t="s">
        <v>70</v>
      </c>
      <c r="H4230" t="s">
        <v>83</v>
      </c>
      <c r="I4230" t="s">
        <v>93</v>
      </c>
      <c r="J4230" s="2">
        <v>44451</v>
      </c>
      <c r="K4230" s="2">
        <v>44588</v>
      </c>
      <c r="L4230">
        <v>0</v>
      </c>
    </row>
    <row r="4231" spans="1:12" x14ac:dyDescent="0.25">
      <c r="A4231" t="s">
        <v>32</v>
      </c>
      <c r="B4231" t="s">
        <v>35</v>
      </c>
      <c r="G4231" t="s">
        <v>70</v>
      </c>
      <c r="H4231" t="s">
        <v>83</v>
      </c>
      <c r="I4231" t="s">
        <v>93</v>
      </c>
      <c r="J4231" s="2">
        <v>44452</v>
      </c>
      <c r="K4231" s="2">
        <v>44589</v>
      </c>
      <c r="L4231">
        <v>0</v>
      </c>
    </row>
    <row r="4232" spans="1:12" x14ac:dyDescent="0.25">
      <c r="A4232" t="s">
        <v>32</v>
      </c>
      <c r="B4232" t="s">
        <v>35</v>
      </c>
      <c r="G4232" t="s">
        <v>70</v>
      </c>
      <c r="H4232" t="s">
        <v>83</v>
      </c>
      <c r="I4232" t="s">
        <v>93</v>
      </c>
      <c r="J4232" s="2">
        <v>44453</v>
      </c>
      <c r="K4232" s="2">
        <v>44590</v>
      </c>
      <c r="L4232">
        <v>0</v>
      </c>
    </row>
    <row r="4233" spans="1:12" x14ac:dyDescent="0.25">
      <c r="A4233" t="s">
        <v>32</v>
      </c>
      <c r="B4233" t="s">
        <v>35</v>
      </c>
      <c r="G4233" t="s">
        <v>70</v>
      </c>
      <c r="H4233" t="s">
        <v>83</v>
      </c>
      <c r="I4233" t="s">
        <v>93</v>
      </c>
      <c r="J4233" s="2">
        <v>44454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35</v>
      </c>
      <c r="G4234" t="s">
        <v>70</v>
      </c>
      <c r="H4234" t="s">
        <v>83</v>
      </c>
      <c r="I4234" t="s">
        <v>93</v>
      </c>
      <c r="J4234" s="2">
        <v>44455</v>
      </c>
      <c r="K4234" s="2">
        <v>44592</v>
      </c>
      <c r="L4234">
        <v>0</v>
      </c>
    </row>
    <row r="4235" spans="1:12" x14ac:dyDescent="0.25">
      <c r="A4235" t="s">
        <v>32</v>
      </c>
      <c r="B4235" t="s">
        <v>35</v>
      </c>
      <c r="G4235" t="s">
        <v>70</v>
      </c>
      <c r="H4235" t="s">
        <v>83</v>
      </c>
      <c r="I4235" t="s">
        <v>93</v>
      </c>
      <c r="J4235" s="2">
        <v>44456</v>
      </c>
      <c r="K4235" s="2">
        <v>44593</v>
      </c>
      <c r="L4235">
        <v>0</v>
      </c>
    </row>
    <row r="4236" spans="1:12" x14ac:dyDescent="0.25">
      <c r="A4236" t="s">
        <v>32</v>
      </c>
      <c r="B4236" t="s">
        <v>35</v>
      </c>
      <c r="G4236" t="s">
        <v>70</v>
      </c>
      <c r="H4236" t="s">
        <v>83</v>
      </c>
      <c r="I4236" t="s">
        <v>93</v>
      </c>
      <c r="J4236" s="2">
        <v>44457</v>
      </c>
      <c r="K4236" s="2">
        <v>44594</v>
      </c>
      <c r="L4236">
        <v>0</v>
      </c>
    </row>
    <row r="4237" spans="1:12" x14ac:dyDescent="0.25">
      <c r="A4237" t="s">
        <v>32</v>
      </c>
      <c r="B4237" t="s">
        <v>35</v>
      </c>
      <c r="G4237" t="s">
        <v>70</v>
      </c>
      <c r="H4237" t="s">
        <v>83</v>
      </c>
      <c r="I4237" t="s">
        <v>93</v>
      </c>
      <c r="J4237" s="2">
        <v>44458</v>
      </c>
      <c r="K4237" s="2">
        <v>44595</v>
      </c>
      <c r="L4237">
        <v>0</v>
      </c>
    </row>
    <row r="4238" spans="1:12" x14ac:dyDescent="0.25">
      <c r="A4238" t="s">
        <v>32</v>
      </c>
      <c r="B4238" t="s">
        <v>35</v>
      </c>
      <c r="G4238" t="s">
        <v>70</v>
      </c>
      <c r="H4238" t="s">
        <v>83</v>
      </c>
      <c r="I4238" t="s">
        <v>93</v>
      </c>
      <c r="J4238" s="2">
        <v>44459</v>
      </c>
      <c r="K4238" s="2">
        <v>44596</v>
      </c>
      <c r="L4238">
        <v>0</v>
      </c>
    </row>
    <row r="4239" spans="1:12" x14ac:dyDescent="0.25">
      <c r="A4239" t="s">
        <v>32</v>
      </c>
      <c r="B4239" t="s">
        <v>35</v>
      </c>
      <c r="G4239" t="s">
        <v>70</v>
      </c>
      <c r="H4239" t="s">
        <v>83</v>
      </c>
      <c r="I4239" t="s">
        <v>93</v>
      </c>
      <c r="J4239" s="2">
        <v>44460</v>
      </c>
      <c r="K4239" s="2">
        <v>44597</v>
      </c>
      <c r="L4239">
        <v>0</v>
      </c>
    </row>
    <row r="4240" spans="1:12" x14ac:dyDescent="0.25">
      <c r="A4240" t="s">
        <v>32</v>
      </c>
      <c r="B4240" t="s">
        <v>35</v>
      </c>
      <c r="G4240" t="s">
        <v>70</v>
      </c>
      <c r="H4240" t="s">
        <v>83</v>
      </c>
      <c r="I4240" t="s">
        <v>93</v>
      </c>
      <c r="J4240" s="2">
        <v>44461</v>
      </c>
      <c r="K4240" s="2">
        <v>44598</v>
      </c>
      <c r="L4240">
        <v>0</v>
      </c>
    </row>
    <row r="4241" spans="1:12" x14ac:dyDescent="0.25">
      <c r="A4241" t="s">
        <v>32</v>
      </c>
      <c r="B4241" t="s">
        <v>35</v>
      </c>
      <c r="G4241" t="s">
        <v>70</v>
      </c>
      <c r="H4241" t="s">
        <v>83</v>
      </c>
      <c r="I4241" t="s">
        <v>93</v>
      </c>
      <c r="J4241" s="2">
        <v>44462</v>
      </c>
      <c r="K4241" s="2">
        <v>44599</v>
      </c>
      <c r="L4241">
        <v>0</v>
      </c>
    </row>
    <row r="4242" spans="1:12" x14ac:dyDescent="0.25">
      <c r="A4242" t="s">
        <v>32</v>
      </c>
      <c r="B4242" t="s">
        <v>35</v>
      </c>
      <c r="G4242" t="s">
        <v>70</v>
      </c>
      <c r="H4242" t="s">
        <v>83</v>
      </c>
      <c r="I4242" t="s">
        <v>93</v>
      </c>
      <c r="J4242" s="2">
        <v>44463</v>
      </c>
      <c r="K4242" s="2">
        <v>44600</v>
      </c>
      <c r="L4242">
        <v>0</v>
      </c>
    </row>
    <row r="4243" spans="1:12" x14ac:dyDescent="0.25">
      <c r="A4243" t="s">
        <v>32</v>
      </c>
      <c r="B4243" t="s">
        <v>35</v>
      </c>
      <c r="G4243" t="s">
        <v>70</v>
      </c>
      <c r="H4243" t="s">
        <v>83</v>
      </c>
      <c r="I4243" t="s">
        <v>93</v>
      </c>
      <c r="J4243" s="2">
        <v>44449</v>
      </c>
      <c r="K4243" s="2">
        <v>44586</v>
      </c>
      <c r="L4243">
        <v>0</v>
      </c>
    </row>
    <row r="4244" spans="1:12" x14ac:dyDescent="0.25">
      <c r="A4244" t="s">
        <v>32</v>
      </c>
      <c r="B4244" t="s">
        <v>35</v>
      </c>
      <c r="G4244" t="s">
        <v>70</v>
      </c>
      <c r="H4244" t="s">
        <v>83</v>
      </c>
      <c r="I4244" t="s">
        <v>93</v>
      </c>
      <c r="J4244" s="2">
        <v>44465</v>
      </c>
      <c r="K4244" s="2">
        <v>44602</v>
      </c>
      <c r="L4244">
        <v>0</v>
      </c>
    </row>
    <row r="4245" spans="1:12" x14ac:dyDescent="0.25">
      <c r="A4245" t="s">
        <v>32</v>
      </c>
      <c r="B4245" t="s">
        <v>35</v>
      </c>
      <c r="G4245" t="s">
        <v>70</v>
      </c>
      <c r="H4245" t="s">
        <v>83</v>
      </c>
      <c r="I4245" t="s">
        <v>93</v>
      </c>
      <c r="J4245" s="2">
        <v>44464</v>
      </c>
      <c r="K4245" s="2">
        <v>44601</v>
      </c>
      <c r="L4245">
        <v>0</v>
      </c>
    </row>
    <row r="4246" spans="1:12" x14ac:dyDescent="0.25">
      <c r="A4246" t="s">
        <v>32</v>
      </c>
      <c r="B4246" t="s">
        <v>35</v>
      </c>
      <c r="G4246" t="s">
        <v>70</v>
      </c>
      <c r="H4246" t="s">
        <v>83</v>
      </c>
      <c r="I4246" t="s">
        <v>93</v>
      </c>
      <c r="J4246" s="2">
        <v>44479</v>
      </c>
      <c r="K4246" s="2">
        <v>44616</v>
      </c>
      <c r="L4246">
        <v>0</v>
      </c>
    </row>
    <row r="4247" spans="1:12" x14ac:dyDescent="0.25">
      <c r="A4247" t="s">
        <v>32</v>
      </c>
      <c r="B4247" t="s">
        <v>35</v>
      </c>
      <c r="G4247" t="s">
        <v>70</v>
      </c>
      <c r="H4247" t="s">
        <v>83</v>
      </c>
      <c r="I4247" t="s">
        <v>93</v>
      </c>
      <c r="J4247" s="2">
        <v>44478</v>
      </c>
      <c r="K4247" s="2">
        <v>44615</v>
      </c>
      <c r="L4247">
        <v>0</v>
      </c>
    </row>
    <row r="4248" spans="1:12" x14ac:dyDescent="0.25">
      <c r="A4248" t="s">
        <v>32</v>
      </c>
      <c r="B4248" t="s">
        <v>35</v>
      </c>
      <c r="G4248" t="s">
        <v>70</v>
      </c>
      <c r="H4248" t="s">
        <v>83</v>
      </c>
      <c r="I4248" t="s">
        <v>93</v>
      </c>
      <c r="J4248" s="2">
        <v>44477</v>
      </c>
      <c r="K4248" s="2">
        <v>44614</v>
      </c>
      <c r="L4248">
        <v>0</v>
      </c>
    </row>
    <row r="4249" spans="1:12" x14ac:dyDescent="0.25">
      <c r="A4249" t="s">
        <v>32</v>
      </c>
      <c r="B4249" t="s">
        <v>35</v>
      </c>
      <c r="G4249" t="s">
        <v>70</v>
      </c>
      <c r="H4249" t="s">
        <v>83</v>
      </c>
      <c r="I4249" t="s">
        <v>93</v>
      </c>
      <c r="J4249" s="2">
        <v>44476</v>
      </c>
      <c r="K4249" s="2">
        <v>44613</v>
      </c>
      <c r="L4249">
        <v>-259.52693180649999</v>
      </c>
    </row>
    <row r="4250" spans="1:12" x14ac:dyDescent="0.25">
      <c r="A4250" t="s">
        <v>32</v>
      </c>
      <c r="B4250" t="s">
        <v>35</v>
      </c>
      <c r="G4250" t="s">
        <v>70</v>
      </c>
      <c r="H4250" t="s">
        <v>83</v>
      </c>
      <c r="I4250" t="s">
        <v>93</v>
      </c>
      <c r="J4250" s="2">
        <v>44474</v>
      </c>
      <c r="K4250" s="2">
        <v>44611</v>
      </c>
      <c r="L4250">
        <v>0</v>
      </c>
    </row>
    <row r="4251" spans="1:12" x14ac:dyDescent="0.25">
      <c r="A4251" t="s">
        <v>32</v>
      </c>
      <c r="B4251" t="s">
        <v>35</v>
      </c>
      <c r="G4251" t="s">
        <v>70</v>
      </c>
      <c r="H4251" t="s">
        <v>83</v>
      </c>
      <c r="I4251" t="s">
        <v>93</v>
      </c>
      <c r="J4251" s="2">
        <v>44473</v>
      </c>
      <c r="K4251" s="2">
        <v>44610</v>
      </c>
      <c r="L4251">
        <v>0</v>
      </c>
    </row>
    <row r="4252" spans="1:12" x14ac:dyDescent="0.25">
      <c r="A4252" t="s">
        <v>32</v>
      </c>
      <c r="B4252" t="s">
        <v>35</v>
      </c>
      <c r="G4252" t="s">
        <v>70</v>
      </c>
      <c r="H4252" t="s">
        <v>83</v>
      </c>
      <c r="I4252" t="s">
        <v>93</v>
      </c>
      <c r="J4252" s="2">
        <v>44475</v>
      </c>
      <c r="K4252" s="2">
        <v>44612</v>
      </c>
      <c r="L4252">
        <v>0</v>
      </c>
    </row>
    <row r="4253" spans="1:12" x14ac:dyDescent="0.25">
      <c r="A4253" t="s">
        <v>32</v>
      </c>
      <c r="B4253" t="s">
        <v>35</v>
      </c>
      <c r="G4253" t="s">
        <v>70</v>
      </c>
      <c r="H4253" t="s">
        <v>83</v>
      </c>
      <c r="I4253" t="s">
        <v>93</v>
      </c>
      <c r="J4253" s="2">
        <v>44471</v>
      </c>
      <c r="K4253" s="2">
        <v>44608</v>
      </c>
      <c r="L4253">
        <v>0</v>
      </c>
    </row>
    <row r="4254" spans="1:12" x14ac:dyDescent="0.25">
      <c r="A4254" t="s">
        <v>32</v>
      </c>
      <c r="B4254" t="s">
        <v>35</v>
      </c>
      <c r="G4254" t="s">
        <v>70</v>
      </c>
      <c r="H4254" t="s">
        <v>83</v>
      </c>
      <c r="I4254" t="s">
        <v>93</v>
      </c>
      <c r="J4254" s="2">
        <v>44470</v>
      </c>
      <c r="K4254" s="2">
        <v>44607</v>
      </c>
      <c r="L4254">
        <v>0</v>
      </c>
    </row>
    <row r="4255" spans="1:12" x14ac:dyDescent="0.25">
      <c r="A4255" t="s">
        <v>32</v>
      </c>
      <c r="B4255" t="s">
        <v>35</v>
      </c>
      <c r="G4255" t="s">
        <v>70</v>
      </c>
      <c r="H4255" t="s">
        <v>83</v>
      </c>
      <c r="I4255" t="s">
        <v>93</v>
      </c>
      <c r="J4255" s="2">
        <v>44469</v>
      </c>
      <c r="K4255" s="2">
        <v>44606</v>
      </c>
      <c r="L4255">
        <v>-259.52693180649999</v>
      </c>
    </row>
    <row r="4256" spans="1:12" x14ac:dyDescent="0.25">
      <c r="A4256" t="s">
        <v>32</v>
      </c>
      <c r="B4256" t="s">
        <v>35</v>
      </c>
      <c r="G4256" t="s">
        <v>70</v>
      </c>
      <c r="H4256" t="s">
        <v>83</v>
      </c>
      <c r="I4256" t="s">
        <v>93</v>
      </c>
      <c r="J4256" s="2">
        <v>44468</v>
      </c>
      <c r="K4256" s="2">
        <v>44605</v>
      </c>
      <c r="L4256">
        <v>0</v>
      </c>
    </row>
    <row r="4257" spans="1:12" x14ac:dyDescent="0.25">
      <c r="A4257" t="s">
        <v>32</v>
      </c>
      <c r="B4257" t="s">
        <v>35</v>
      </c>
      <c r="G4257" t="s">
        <v>70</v>
      </c>
      <c r="H4257" t="s">
        <v>83</v>
      </c>
      <c r="I4257" t="s">
        <v>93</v>
      </c>
      <c r="J4257" s="2">
        <v>44467</v>
      </c>
      <c r="K4257" s="2">
        <v>44604</v>
      </c>
      <c r="L4257">
        <v>0</v>
      </c>
    </row>
    <row r="4258" spans="1:12" x14ac:dyDescent="0.25">
      <c r="A4258" t="s">
        <v>32</v>
      </c>
      <c r="B4258" t="s">
        <v>35</v>
      </c>
      <c r="G4258" t="s">
        <v>70</v>
      </c>
      <c r="H4258" t="s">
        <v>83</v>
      </c>
      <c r="I4258" t="s">
        <v>93</v>
      </c>
      <c r="J4258" s="2">
        <v>44466</v>
      </c>
      <c r="K4258" s="2">
        <v>44603</v>
      </c>
      <c r="L4258">
        <v>0</v>
      </c>
    </row>
    <row r="4259" spans="1:12" x14ac:dyDescent="0.25">
      <c r="A4259" t="s">
        <v>32</v>
      </c>
      <c r="B4259" t="s">
        <v>35</v>
      </c>
      <c r="G4259" t="s">
        <v>70</v>
      </c>
      <c r="H4259" t="s">
        <v>83</v>
      </c>
      <c r="I4259" t="s">
        <v>93</v>
      </c>
      <c r="J4259" s="2">
        <v>44472</v>
      </c>
      <c r="K4259" s="2">
        <v>44609</v>
      </c>
      <c r="L4259">
        <v>0</v>
      </c>
    </row>
    <row r="4260" spans="1:12" x14ac:dyDescent="0.25">
      <c r="A4260" t="s">
        <v>32</v>
      </c>
      <c r="B4260" t="s">
        <v>35</v>
      </c>
      <c r="G4260" t="s">
        <v>67</v>
      </c>
      <c r="H4260" t="s">
        <v>83</v>
      </c>
      <c r="I4260" t="s">
        <v>93</v>
      </c>
      <c r="J4260" s="2">
        <v>44423</v>
      </c>
      <c r="K4260" s="2">
        <v>44560</v>
      </c>
      <c r="L4260">
        <v>0</v>
      </c>
    </row>
    <row r="4261" spans="1:12" x14ac:dyDescent="0.25">
      <c r="A4261" t="s">
        <v>32</v>
      </c>
      <c r="B4261" t="s">
        <v>35</v>
      </c>
      <c r="G4261" t="s">
        <v>67</v>
      </c>
      <c r="H4261" t="s">
        <v>83</v>
      </c>
      <c r="I4261" t="s">
        <v>93</v>
      </c>
      <c r="J4261" s="2">
        <v>44426</v>
      </c>
      <c r="K4261" s="2">
        <v>44563</v>
      </c>
      <c r="L4261">
        <v>0</v>
      </c>
    </row>
    <row r="4262" spans="1:12" x14ac:dyDescent="0.25">
      <c r="A4262" t="s">
        <v>32</v>
      </c>
      <c r="B4262" t="s">
        <v>35</v>
      </c>
      <c r="G4262" t="s">
        <v>67</v>
      </c>
      <c r="H4262" t="s">
        <v>83</v>
      </c>
      <c r="I4262" t="s">
        <v>93</v>
      </c>
      <c r="J4262" s="2">
        <v>44425</v>
      </c>
      <c r="K4262" s="2">
        <v>44562</v>
      </c>
      <c r="L4262">
        <v>0</v>
      </c>
    </row>
    <row r="4263" spans="1:12" x14ac:dyDescent="0.25">
      <c r="A4263" t="s">
        <v>32</v>
      </c>
      <c r="B4263" t="s">
        <v>35</v>
      </c>
      <c r="G4263" t="s">
        <v>67</v>
      </c>
      <c r="H4263" t="s">
        <v>83</v>
      </c>
      <c r="I4263" t="s">
        <v>93</v>
      </c>
      <c r="J4263" s="2">
        <v>44424</v>
      </c>
      <c r="K4263" s="2">
        <v>44561</v>
      </c>
      <c r="L4263">
        <v>5.4193039017000002</v>
      </c>
    </row>
    <row r="4264" spans="1:12" x14ac:dyDescent="0.25">
      <c r="A4264" t="s">
        <v>32</v>
      </c>
      <c r="B4264" t="s">
        <v>35</v>
      </c>
      <c r="G4264" t="s">
        <v>67</v>
      </c>
      <c r="H4264" t="s">
        <v>83</v>
      </c>
      <c r="I4264" t="s">
        <v>93</v>
      </c>
      <c r="J4264" s="2">
        <v>44422</v>
      </c>
      <c r="K4264" s="2">
        <v>44559</v>
      </c>
      <c r="L4264">
        <v>0</v>
      </c>
    </row>
    <row r="4265" spans="1:12" x14ac:dyDescent="0.25">
      <c r="A4265" t="s">
        <v>32</v>
      </c>
      <c r="B4265" t="s">
        <v>35</v>
      </c>
      <c r="G4265" t="s">
        <v>67</v>
      </c>
      <c r="H4265" t="s">
        <v>83</v>
      </c>
      <c r="I4265" t="s">
        <v>93</v>
      </c>
      <c r="J4265" s="2">
        <v>44415</v>
      </c>
      <c r="K4265" s="2">
        <v>44552</v>
      </c>
      <c r="L4265">
        <v>0</v>
      </c>
    </row>
    <row r="4266" spans="1:12" x14ac:dyDescent="0.25">
      <c r="A4266" t="s">
        <v>32</v>
      </c>
      <c r="B4266" t="s">
        <v>35</v>
      </c>
      <c r="G4266" t="s">
        <v>67</v>
      </c>
      <c r="H4266" t="s">
        <v>83</v>
      </c>
      <c r="I4266" t="s">
        <v>93</v>
      </c>
      <c r="J4266" s="2">
        <v>44420</v>
      </c>
      <c r="K4266" s="2">
        <v>44557</v>
      </c>
      <c r="L4266">
        <v>0</v>
      </c>
    </row>
    <row r="4267" spans="1:12" x14ac:dyDescent="0.25">
      <c r="A4267" t="s">
        <v>32</v>
      </c>
      <c r="B4267" t="s">
        <v>35</v>
      </c>
      <c r="G4267" t="s">
        <v>67</v>
      </c>
      <c r="H4267" t="s">
        <v>83</v>
      </c>
      <c r="I4267" t="s">
        <v>93</v>
      </c>
      <c r="J4267" s="2">
        <v>44419</v>
      </c>
      <c r="K4267" s="2">
        <v>44556</v>
      </c>
      <c r="L4267">
        <v>0</v>
      </c>
    </row>
    <row r="4268" spans="1:12" x14ac:dyDescent="0.25">
      <c r="A4268" t="s">
        <v>32</v>
      </c>
      <c r="B4268" t="s">
        <v>35</v>
      </c>
      <c r="G4268" t="s">
        <v>67</v>
      </c>
      <c r="H4268" t="s">
        <v>83</v>
      </c>
      <c r="I4268" t="s">
        <v>93</v>
      </c>
      <c r="J4268" s="2">
        <v>44418</v>
      </c>
      <c r="K4268" s="2">
        <v>44555</v>
      </c>
      <c r="L4268">
        <v>0</v>
      </c>
    </row>
    <row r="4269" spans="1:12" x14ac:dyDescent="0.25">
      <c r="A4269" t="s">
        <v>32</v>
      </c>
      <c r="B4269" t="s">
        <v>35</v>
      </c>
      <c r="G4269" t="s">
        <v>67</v>
      </c>
      <c r="H4269" t="s">
        <v>83</v>
      </c>
      <c r="I4269" t="s">
        <v>93</v>
      </c>
      <c r="J4269" s="2">
        <v>44417</v>
      </c>
      <c r="K4269" s="2">
        <v>44554</v>
      </c>
      <c r="L4269">
        <v>5.4193039017000002</v>
      </c>
    </row>
    <row r="4270" spans="1:12" x14ac:dyDescent="0.25">
      <c r="A4270" t="s">
        <v>32</v>
      </c>
      <c r="B4270" t="s">
        <v>35</v>
      </c>
      <c r="G4270" t="s">
        <v>67</v>
      </c>
      <c r="H4270" t="s">
        <v>83</v>
      </c>
      <c r="I4270" t="s">
        <v>93</v>
      </c>
      <c r="J4270" s="2">
        <v>44416</v>
      </c>
      <c r="K4270" s="2">
        <v>44553</v>
      </c>
      <c r="L4270">
        <v>0</v>
      </c>
    </row>
    <row r="4271" spans="1:12" x14ac:dyDescent="0.25">
      <c r="A4271" t="s">
        <v>32</v>
      </c>
      <c r="B4271" t="s">
        <v>35</v>
      </c>
      <c r="G4271" t="s">
        <v>67</v>
      </c>
      <c r="H4271" t="s">
        <v>83</v>
      </c>
      <c r="I4271" t="s">
        <v>93</v>
      </c>
      <c r="J4271" s="2">
        <v>44427</v>
      </c>
      <c r="K4271" s="2">
        <v>44564</v>
      </c>
      <c r="L4271">
        <v>0</v>
      </c>
    </row>
    <row r="4272" spans="1:12" x14ac:dyDescent="0.25">
      <c r="A4272" t="s">
        <v>32</v>
      </c>
      <c r="B4272" t="s">
        <v>35</v>
      </c>
      <c r="G4272" t="s">
        <v>67</v>
      </c>
      <c r="H4272" t="s">
        <v>83</v>
      </c>
      <c r="I4272" t="s">
        <v>93</v>
      </c>
      <c r="J4272" s="2">
        <v>44421</v>
      </c>
      <c r="K4272" s="2">
        <v>44558</v>
      </c>
      <c r="L4272">
        <v>-5.4193039017000002</v>
      </c>
    </row>
    <row r="4273" spans="1:12" x14ac:dyDescent="0.25">
      <c r="A4273" t="s">
        <v>32</v>
      </c>
      <c r="B4273" t="s">
        <v>35</v>
      </c>
      <c r="G4273" t="s">
        <v>67</v>
      </c>
      <c r="H4273" t="s">
        <v>83</v>
      </c>
      <c r="I4273" t="s">
        <v>93</v>
      </c>
      <c r="J4273" s="2">
        <v>44428</v>
      </c>
      <c r="K4273" s="2">
        <v>44565</v>
      </c>
      <c r="L4273">
        <v>-5.4193039017000002</v>
      </c>
    </row>
    <row r="4274" spans="1:12" x14ac:dyDescent="0.25">
      <c r="A4274" t="s">
        <v>32</v>
      </c>
      <c r="B4274" t="s">
        <v>35</v>
      </c>
      <c r="G4274" t="s">
        <v>67</v>
      </c>
      <c r="H4274" t="s">
        <v>83</v>
      </c>
      <c r="I4274" t="s">
        <v>93</v>
      </c>
      <c r="J4274" s="2">
        <v>44435</v>
      </c>
      <c r="K4274" s="2">
        <v>44572</v>
      </c>
      <c r="L4274">
        <v>-5.4193039017000002</v>
      </c>
    </row>
    <row r="4275" spans="1:12" x14ac:dyDescent="0.25">
      <c r="A4275" t="s">
        <v>32</v>
      </c>
      <c r="B4275" t="s">
        <v>35</v>
      </c>
      <c r="G4275" t="s">
        <v>67</v>
      </c>
      <c r="H4275" t="s">
        <v>83</v>
      </c>
      <c r="I4275" t="s">
        <v>93</v>
      </c>
      <c r="J4275" s="2">
        <v>44430</v>
      </c>
      <c r="K4275" s="2">
        <v>44567</v>
      </c>
      <c r="L4275">
        <v>0</v>
      </c>
    </row>
    <row r="4276" spans="1:12" x14ac:dyDescent="0.25">
      <c r="A4276" t="s">
        <v>32</v>
      </c>
      <c r="B4276" t="s">
        <v>35</v>
      </c>
      <c r="G4276" t="s">
        <v>67</v>
      </c>
      <c r="H4276" t="s">
        <v>83</v>
      </c>
      <c r="I4276" t="s">
        <v>93</v>
      </c>
      <c r="J4276" s="2">
        <v>44431</v>
      </c>
      <c r="K4276" s="2">
        <v>44568</v>
      </c>
      <c r="L4276">
        <v>0</v>
      </c>
    </row>
    <row r="4277" spans="1:12" x14ac:dyDescent="0.25">
      <c r="A4277" t="s">
        <v>32</v>
      </c>
      <c r="B4277" t="s">
        <v>35</v>
      </c>
      <c r="G4277" t="s">
        <v>67</v>
      </c>
      <c r="H4277" t="s">
        <v>83</v>
      </c>
      <c r="I4277" t="s">
        <v>93</v>
      </c>
      <c r="J4277" s="2">
        <v>44432</v>
      </c>
      <c r="K4277" s="2">
        <v>44569</v>
      </c>
      <c r="L4277">
        <v>0</v>
      </c>
    </row>
    <row r="4278" spans="1:12" x14ac:dyDescent="0.25">
      <c r="A4278" t="s">
        <v>32</v>
      </c>
      <c r="B4278" t="s">
        <v>35</v>
      </c>
      <c r="G4278" t="s">
        <v>67</v>
      </c>
      <c r="H4278" t="s">
        <v>83</v>
      </c>
      <c r="I4278" t="s">
        <v>93</v>
      </c>
      <c r="J4278" s="2">
        <v>44433</v>
      </c>
      <c r="K4278" s="2">
        <v>44570</v>
      </c>
      <c r="L4278">
        <v>0</v>
      </c>
    </row>
    <row r="4279" spans="1:12" x14ac:dyDescent="0.25">
      <c r="A4279" t="s">
        <v>32</v>
      </c>
      <c r="B4279" t="s">
        <v>35</v>
      </c>
      <c r="G4279" t="s">
        <v>67</v>
      </c>
      <c r="H4279" t="s">
        <v>83</v>
      </c>
      <c r="I4279" t="s">
        <v>93</v>
      </c>
      <c r="J4279" s="2">
        <v>44434</v>
      </c>
      <c r="K4279" s="2">
        <v>44571</v>
      </c>
      <c r="L4279">
        <v>0</v>
      </c>
    </row>
    <row r="4280" spans="1:12" x14ac:dyDescent="0.25">
      <c r="A4280" t="s">
        <v>32</v>
      </c>
      <c r="B4280" t="s">
        <v>35</v>
      </c>
      <c r="G4280" t="s">
        <v>67</v>
      </c>
      <c r="H4280" t="s">
        <v>83</v>
      </c>
      <c r="I4280" t="s">
        <v>93</v>
      </c>
      <c r="J4280" s="2">
        <v>44436</v>
      </c>
      <c r="K4280" s="2">
        <v>44573</v>
      </c>
      <c r="L4280">
        <v>0</v>
      </c>
    </row>
    <row r="4281" spans="1:12" x14ac:dyDescent="0.25">
      <c r="A4281" t="s">
        <v>32</v>
      </c>
      <c r="B4281" t="s">
        <v>35</v>
      </c>
      <c r="G4281" t="s">
        <v>67</v>
      </c>
      <c r="H4281" t="s">
        <v>83</v>
      </c>
      <c r="I4281" t="s">
        <v>93</v>
      </c>
      <c r="J4281" s="2">
        <v>44437</v>
      </c>
      <c r="K4281" s="2">
        <v>44574</v>
      </c>
      <c r="L4281">
        <v>0</v>
      </c>
    </row>
    <row r="4282" spans="1:12" x14ac:dyDescent="0.25">
      <c r="A4282" t="s">
        <v>32</v>
      </c>
      <c r="B4282" t="s">
        <v>35</v>
      </c>
      <c r="G4282" t="s">
        <v>67</v>
      </c>
      <c r="H4282" t="s">
        <v>83</v>
      </c>
      <c r="I4282" t="s">
        <v>93</v>
      </c>
      <c r="J4282" s="2">
        <v>44438</v>
      </c>
      <c r="K4282" s="2">
        <v>44575</v>
      </c>
      <c r="L4282">
        <v>0</v>
      </c>
    </row>
    <row r="4283" spans="1:12" x14ac:dyDescent="0.25">
      <c r="A4283" t="s">
        <v>32</v>
      </c>
      <c r="B4283" t="s">
        <v>35</v>
      </c>
      <c r="G4283" t="s">
        <v>67</v>
      </c>
      <c r="H4283" t="s">
        <v>83</v>
      </c>
      <c r="I4283" t="s">
        <v>93</v>
      </c>
      <c r="J4283" s="2">
        <v>44439</v>
      </c>
      <c r="K4283" s="2">
        <v>44576</v>
      </c>
      <c r="L4283">
        <v>0</v>
      </c>
    </row>
    <row r="4284" spans="1:12" x14ac:dyDescent="0.25">
      <c r="A4284" t="s">
        <v>32</v>
      </c>
      <c r="B4284" t="s">
        <v>35</v>
      </c>
      <c r="G4284" t="s">
        <v>67</v>
      </c>
      <c r="H4284" t="s">
        <v>83</v>
      </c>
      <c r="I4284" t="s">
        <v>93</v>
      </c>
      <c r="J4284" s="2">
        <v>44440</v>
      </c>
      <c r="K4284" s="2">
        <v>44577</v>
      </c>
      <c r="L4284">
        <v>0</v>
      </c>
    </row>
    <row r="4285" spans="1:12" x14ac:dyDescent="0.25">
      <c r="A4285" t="s">
        <v>32</v>
      </c>
      <c r="B4285" t="s">
        <v>35</v>
      </c>
      <c r="G4285" t="s">
        <v>67</v>
      </c>
      <c r="H4285" t="s">
        <v>83</v>
      </c>
      <c r="I4285" t="s">
        <v>93</v>
      </c>
      <c r="J4285" s="2">
        <v>44441</v>
      </c>
      <c r="K4285" s="2">
        <v>44578</v>
      </c>
      <c r="L4285">
        <v>0</v>
      </c>
    </row>
    <row r="4286" spans="1:12" x14ac:dyDescent="0.25">
      <c r="A4286" t="s">
        <v>32</v>
      </c>
      <c r="B4286" t="s">
        <v>35</v>
      </c>
      <c r="G4286" t="s">
        <v>67</v>
      </c>
      <c r="H4286" t="s">
        <v>83</v>
      </c>
      <c r="I4286" t="s">
        <v>93</v>
      </c>
      <c r="J4286" s="2">
        <v>44442</v>
      </c>
      <c r="K4286" s="2">
        <v>44579</v>
      </c>
      <c r="L4286">
        <v>-5.4193039017000002</v>
      </c>
    </row>
    <row r="4287" spans="1:12" x14ac:dyDescent="0.25">
      <c r="A4287" t="s">
        <v>32</v>
      </c>
      <c r="B4287" t="s">
        <v>35</v>
      </c>
      <c r="G4287" t="s">
        <v>67</v>
      </c>
      <c r="H4287" t="s">
        <v>83</v>
      </c>
      <c r="I4287" t="s">
        <v>93</v>
      </c>
      <c r="J4287" s="2">
        <v>44443</v>
      </c>
      <c r="K4287" s="2">
        <v>44580</v>
      </c>
      <c r="L4287">
        <v>0</v>
      </c>
    </row>
    <row r="4288" spans="1:12" x14ac:dyDescent="0.25">
      <c r="A4288" t="s">
        <v>32</v>
      </c>
      <c r="B4288" t="s">
        <v>35</v>
      </c>
      <c r="G4288" t="s">
        <v>67</v>
      </c>
      <c r="H4288" t="s">
        <v>83</v>
      </c>
      <c r="I4288" t="s">
        <v>93</v>
      </c>
      <c r="J4288" s="2">
        <v>44414</v>
      </c>
      <c r="K4288" s="2">
        <v>44551</v>
      </c>
      <c r="L4288">
        <v>-5.4193039017000002</v>
      </c>
    </row>
    <row r="4289" spans="1:12" x14ac:dyDescent="0.25">
      <c r="A4289" t="s">
        <v>32</v>
      </c>
      <c r="B4289" t="s">
        <v>35</v>
      </c>
      <c r="G4289" t="s">
        <v>67</v>
      </c>
      <c r="H4289" t="s">
        <v>83</v>
      </c>
      <c r="I4289" t="s">
        <v>93</v>
      </c>
      <c r="J4289" s="2">
        <v>44429</v>
      </c>
      <c r="K4289" s="2">
        <v>44566</v>
      </c>
      <c r="L4289">
        <v>0</v>
      </c>
    </row>
    <row r="4290" spans="1:12" x14ac:dyDescent="0.25">
      <c r="A4290" t="s">
        <v>32</v>
      </c>
      <c r="B4290" t="s">
        <v>35</v>
      </c>
      <c r="G4290" t="s">
        <v>67</v>
      </c>
      <c r="H4290" t="s">
        <v>83</v>
      </c>
      <c r="I4290" t="s">
        <v>93</v>
      </c>
      <c r="J4290" s="2">
        <v>44444</v>
      </c>
      <c r="K4290" s="2">
        <v>44581</v>
      </c>
      <c r="L4290">
        <v>0</v>
      </c>
    </row>
    <row r="4291" spans="1:12" x14ac:dyDescent="0.25">
      <c r="A4291" t="s">
        <v>32</v>
      </c>
      <c r="B4291" t="s">
        <v>35</v>
      </c>
      <c r="G4291" t="s">
        <v>67</v>
      </c>
      <c r="H4291" t="s">
        <v>83</v>
      </c>
      <c r="I4291" t="s">
        <v>93</v>
      </c>
      <c r="J4291" s="2">
        <v>44398</v>
      </c>
      <c r="K4291" s="2">
        <v>44535</v>
      </c>
      <c r="L4291">
        <v>0</v>
      </c>
    </row>
    <row r="4292" spans="1:12" x14ac:dyDescent="0.25">
      <c r="A4292" t="s">
        <v>32</v>
      </c>
      <c r="B4292" t="s">
        <v>35</v>
      </c>
      <c r="G4292" t="s">
        <v>67</v>
      </c>
      <c r="H4292" t="s">
        <v>83</v>
      </c>
      <c r="I4292" t="s">
        <v>93</v>
      </c>
      <c r="J4292" s="2">
        <v>44412</v>
      </c>
      <c r="K4292" s="2">
        <v>44549</v>
      </c>
      <c r="L4292">
        <v>0</v>
      </c>
    </row>
    <row r="4293" spans="1:12" x14ac:dyDescent="0.25">
      <c r="A4293" t="s">
        <v>32</v>
      </c>
      <c r="B4293" t="s">
        <v>35</v>
      </c>
      <c r="G4293" t="s">
        <v>67</v>
      </c>
      <c r="H4293" t="s">
        <v>83</v>
      </c>
      <c r="I4293" t="s">
        <v>93</v>
      </c>
      <c r="J4293" s="2">
        <v>44445</v>
      </c>
      <c r="K4293" s="2">
        <v>44582</v>
      </c>
      <c r="L4293">
        <v>0</v>
      </c>
    </row>
    <row r="4294" spans="1:12" x14ac:dyDescent="0.25">
      <c r="A4294" t="s">
        <v>32</v>
      </c>
      <c r="B4294" t="s">
        <v>35</v>
      </c>
      <c r="G4294" t="s">
        <v>67</v>
      </c>
      <c r="H4294" t="s">
        <v>83</v>
      </c>
      <c r="I4294" t="s">
        <v>93</v>
      </c>
      <c r="J4294" s="2">
        <v>44381</v>
      </c>
      <c r="K4294" s="2">
        <v>44518</v>
      </c>
      <c r="L4294">
        <v>0</v>
      </c>
    </row>
    <row r="4295" spans="1:12" x14ac:dyDescent="0.25">
      <c r="A4295" t="s">
        <v>32</v>
      </c>
      <c r="B4295" t="s">
        <v>35</v>
      </c>
      <c r="G4295" t="s">
        <v>67</v>
      </c>
      <c r="H4295" t="s">
        <v>83</v>
      </c>
      <c r="I4295" t="s">
        <v>93</v>
      </c>
      <c r="J4295" s="2">
        <v>44382</v>
      </c>
      <c r="K4295" s="2">
        <v>44519</v>
      </c>
      <c r="L4295">
        <v>5.4193039017000002</v>
      </c>
    </row>
    <row r="4296" spans="1:12" x14ac:dyDescent="0.25">
      <c r="A4296" t="s">
        <v>32</v>
      </c>
      <c r="B4296" t="s">
        <v>35</v>
      </c>
      <c r="G4296" t="s">
        <v>67</v>
      </c>
      <c r="H4296" t="s">
        <v>83</v>
      </c>
      <c r="I4296" t="s">
        <v>93</v>
      </c>
      <c r="J4296" s="2">
        <v>44383</v>
      </c>
      <c r="K4296" s="2">
        <v>44520</v>
      </c>
      <c r="L4296">
        <v>0</v>
      </c>
    </row>
    <row r="4297" spans="1:12" x14ac:dyDescent="0.25">
      <c r="A4297" t="s">
        <v>32</v>
      </c>
      <c r="B4297" t="s">
        <v>35</v>
      </c>
      <c r="G4297" t="s">
        <v>67</v>
      </c>
      <c r="H4297" t="s">
        <v>83</v>
      </c>
      <c r="I4297" t="s">
        <v>93</v>
      </c>
      <c r="J4297" s="2">
        <v>44384</v>
      </c>
      <c r="K4297" s="2">
        <v>44521</v>
      </c>
      <c r="L4297">
        <v>0</v>
      </c>
    </row>
    <row r="4298" spans="1:12" x14ac:dyDescent="0.25">
      <c r="A4298" t="s">
        <v>32</v>
      </c>
      <c r="B4298" t="s">
        <v>35</v>
      </c>
      <c r="G4298" t="s">
        <v>67</v>
      </c>
      <c r="H4298" t="s">
        <v>83</v>
      </c>
      <c r="I4298" t="s">
        <v>93</v>
      </c>
      <c r="J4298" s="2">
        <v>44385</v>
      </c>
      <c r="K4298" s="2">
        <v>44522</v>
      </c>
      <c r="L4298">
        <v>0</v>
      </c>
    </row>
    <row r="4299" spans="1:12" x14ac:dyDescent="0.25">
      <c r="A4299" t="s">
        <v>32</v>
      </c>
      <c r="B4299" t="s">
        <v>35</v>
      </c>
      <c r="G4299" t="s">
        <v>67</v>
      </c>
      <c r="H4299" t="s">
        <v>83</v>
      </c>
      <c r="I4299" t="s">
        <v>93</v>
      </c>
      <c r="J4299" s="2">
        <v>44386</v>
      </c>
      <c r="K4299" s="2">
        <v>44523</v>
      </c>
      <c r="L4299">
        <v>-5.4193039017000002</v>
      </c>
    </row>
    <row r="4300" spans="1:12" x14ac:dyDescent="0.25">
      <c r="A4300" t="s">
        <v>32</v>
      </c>
      <c r="B4300" t="s">
        <v>35</v>
      </c>
      <c r="G4300" t="s">
        <v>67</v>
      </c>
      <c r="H4300" t="s">
        <v>83</v>
      </c>
      <c r="I4300" t="s">
        <v>93</v>
      </c>
      <c r="J4300" s="2">
        <v>44387</v>
      </c>
      <c r="K4300" s="2">
        <v>44524</v>
      </c>
      <c r="L4300">
        <v>0</v>
      </c>
    </row>
    <row r="4301" spans="1:12" x14ac:dyDescent="0.25">
      <c r="A4301" t="s">
        <v>32</v>
      </c>
      <c r="B4301" t="s">
        <v>35</v>
      </c>
      <c r="G4301" t="s">
        <v>67</v>
      </c>
      <c r="H4301" t="s">
        <v>83</v>
      </c>
      <c r="I4301" t="s">
        <v>93</v>
      </c>
      <c r="J4301" s="2">
        <v>44388</v>
      </c>
      <c r="K4301" s="2">
        <v>44525</v>
      </c>
      <c r="L4301">
        <v>0</v>
      </c>
    </row>
    <row r="4302" spans="1:12" x14ac:dyDescent="0.25">
      <c r="A4302" t="s">
        <v>32</v>
      </c>
      <c r="B4302" t="s">
        <v>35</v>
      </c>
      <c r="G4302" t="s">
        <v>67</v>
      </c>
      <c r="H4302" t="s">
        <v>83</v>
      </c>
      <c r="I4302" t="s">
        <v>93</v>
      </c>
      <c r="J4302" s="2">
        <v>44389</v>
      </c>
      <c r="K4302" s="2">
        <v>44526</v>
      </c>
      <c r="L4302">
        <v>5.4193039017000002</v>
      </c>
    </row>
    <row r="4303" spans="1:12" x14ac:dyDescent="0.25">
      <c r="A4303" t="s">
        <v>32</v>
      </c>
      <c r="B4303" t="s">
        <v>35</v>
      </c>
      <c r="G4303" t="s">
        <v>67</v>
      </c>
      <c r="H4303" t="s">
        <v>83</v>
      </c>
      <c r="I4303" t="s">
        <v>93</v>
      </c>
      <c r="J4303" s="2">
        <v>44390</v>
      </c>
      <c r="K4303" s="2">
        <v>44527</v>
      </c>
      <c r="L4303">
        <v>0</v>
      </c>
    </row>
    <row r="4304" spans="1:12" x14ac:dyDescent="0.25">
      <c r="A4304" t="s">
        <v>32</v>
      </c>
      <c r="B4304" t="s">
        <v>35</v>
      </c>
      <c r="G4304" t="s">
        <v>67</v>
      </c>
      <c r="H4304" t="s">
        <v>83</v>
      </c>
      <c r="I4304" t="s">
        <v>93</v>
      </c>
      <c r="J4304" s="2">
        <v>44391</v>
      </c>
      <c r="K4304" s="2">
        <v>44528</v>
      </c>
      <c r="L4304">
        <v>0</v>
      </c>
    </row>
    <row r="4305" spans="1:12" x14ac:dyDescent="0.25">
      <c r="A4305" t="s">
        <v>32</v>
      </c>
      <c r="B4305" t="s">
        <v>35</v>
      </c>
      <c r="G4305" t="s">
        <v>67</v>
      </c>
      <c r="H4305" t="s">
        <v>83</v>
      </c>
      <c r="I4305" t="s">
        <v>93</v>
      </c>
      <c r="J4305" s="2">
        <v>44392</v>
      </c>
      <c r="K4305" s="2">
        <v>44529</v>
      </c>
      <c r="L4305">
        <v>0</v>
      </c>
    </row>
    <row r="4306" spans="1:12" x14ac:dyDescent="0.25">
      <c r="A4306" t="s">
        <v>32</v>
      </c>
      <c r="B4306" t="s">
        <v>35</v>
      </c>
      <c r="G4306" t="s">
        <v>67</v>
      </c>
      <c r="H4306" t="s">
        <v>83</v>
      </c>
      <c r="I4306" t="s">
        <v>93</v>
      </c>
      <c r="J4306" s="2">
        <v>44393</v>
      </c>
      <c r="K4306" s="2">
        <v>44530</v>
      </c>
      <c r="L4306">
        <v>-5.4193039017000002</v>
      </c>
    </row>
    <row r="4307" spans="1:12" x14ac:dyDescent="0.25">
      <c r="A4307" t="s">
        <v>32</v>
      </c>
      <c r="B4307" t="s">
        <v>35</v>
      </c>
      <c r="G4307" t="s">
        <v>67</v>
      </c>
      <c r="H4307" t="s">
        <v>83</v>
      </c>
      <c r="I4307" t="s">
        <v>93</v>
      </c>
      <c r="J4307" s="2">
        <v>44394</v>
      </c>
      <c r="K4307" s="2">
        <v>44531</v>
      </c>
      <c r="L4307">
        <v>0</v>
      </c>
    </row>
    <row r="4308" spans="1:12" x14ac:dyDescent="0.25">
      <c r="A4308" t="s">
        <v>32</v>
      </c>
      <c r="B4308" t="s">
        <v>35</v>
      </c>
      <c r="G4308" t="s">
        <v>67</v>
      </c>
      <c r="H4308" t="s">
        <v>83</v>
      </c>
      <c r="I4308" t="s">
        <v>93</v>
      </c>
      <c r="J4308" s="2">
        <v>44395</v>
      </c>
      <c r="K4308" s="2">
        <v>44532</v>
      </c>
      <c r="L4308">
        <v>0</v>
      </c>
    </row>
    <row r="4309" spans="1:12" x14ac:dyDescent="0.25">
      <c r="A4309" t="s">
        <v>32</v>
      </c>
      <c r="B4309" t="s">
        <v>35</v>
      </c>
      <c r="G4309" t="s">
        <v>67</v>
      </c>
      <c r="H4309" t="s">
        <v>83</v>
      </c>
      <c r="I4309" t="s">
        <v>93</v>
      </c>
      <c r="J4309" s="2">
        <v>44396</v>
      </c>
      <c r="K4309" s="2">
        <v>44533</v>
      </c>
      <c r="L4309">
        <v>5.4193039017000002</v>
      </c>
    </row>
    <row r="4310" spans="1:12" x14ac:dyDescent="0.25">
      <c r="A4310" t="s">
        <v>32</v>
      </c>
      <c r="B4310" t="s">
        <v>35</v>
      </c>
      <c r="G4310" t="s">
        <v>67</v>
      </c>
      <c r="H4310" t="s">
        <v>83</v>
      </c>
      <c r="I4310" t="s">
        <v>93</v>
      </c>
      <c r="J4310" s="2">
        <v>44411</v>
      </c>
      <c r="K4310" s="2">
        <v>44548</v>
      </c>
      <c r="L4310">
        <v>0</v>
      </c>
    </row>
    <row r="4311" spans="1:12" x14ac:dyDescent="0.25">
      <c r="A4311" t="s">
        <v>32</v>
      </c>
      <c r="B4311" t="s">
        <v>35</v>
      </c>
      <c r="G4311" t="s">
        <v>67</v>
      </c>
      <c r="H4311" t="s">
        <v>83</v>
      </c>
      <c r="I4311" t="s">
        <v>93</v>
      </c>
      <c r="J4311" s="2">
        <v>44410</v>
      </c>
      <c r="K4311" s="2">
        <v>44547</v>
      </c>
      <c r="L4311">
        <v>5.4193039017000002</v>
      </c>
    </row>
    <row r="4312" spans="1:12" x14ac:dyDescent="0.25">
      <c r="A4312" t="s">
        <v>32</v>
      </c>
      <c r="B4312" t="s">
        <v>35</v>
      </c>
      <c r="G4312" t="s">
        <v>67</v>
      </c>
      <c r="H4312" t="s">
        <v>83</v>
      </c>
      <c r="I4312" t="s">
        <v>93</v>
      </c>
      <c r="J4312" s="2">
        <v>44409</v>
      </c>
      <c r="K4312" s="2">
        <v>44546</v>
      </c>
      <c r="L4312">
        <v>0</v>
      </c>
    </row>
    <row r="4313" spans="1:12" x14ac:dyDescent="0.25">
      <c r="A4313" t="s">
        <v>32</v>
      </c>
      <c r="B4313" t="s">
        <v>35</v>
      </c>
      <c r="G4313" t="s">
        <v>67</v>
      </c>
      <c r="H4313" t="s">
        <v>83</v>
      </c>
      <c r="I4313" t="s">
        <v>93</v>
      </c>
      <c r="J4313" s="2">
        <v>44408</v>
      </c>
      <c r="K4313" s="2">
        <v>44545</v>
      </c>
      <c r="L4313">
        <v>0</v>
      </c>
    </row>
    <row r="4314" spans="1:12" x14ac:dyDescent="0.25">
      <c r="A4314" t="s">
        <v>32</v>
      </c>
      <c r="B4314" t="s">
        <v>35</v>
      </c>
      <c r="G4314" t="s">
        <v>67</v>
      </c>
      <c r="H4314" t="s">
        <v>83</v>
      </c>
      <c r="I4314" t="s">
        <v>93</v>
      </c>
      <c r="J4314" s="2">
        <v>44407</v>
      </c>
      <c r="K4314" s="2">
        <v>44544</v>
      </c>
      <c r="L4314">
        <v>-5.4193039017000002</v>
      </c>
    </row>
    <row r="4315" spans="1:12" x14ac:dyDescent="0.25">
      <c r="A4315" t="s">
        <v>32</v>
      </c>
      <c r="B4315" t="s">
        <v>35</v>
      </c>
      <c r="G4315" t="s">
        <v>67</v>
      </c>
      <c r="H4315" t="s">
        <v>83</v>
      </c>
      <c r="I4315" t="s">
        <v>93</v>
      </c>
      <c r="J4315" s="2">
        <v>44406</v>
      </c>
      <c r="K4315" s="2">
        <v>44543</v>
      </c>
      <c r="L4315">
        <v>0</v>
      </c>
    </row>
    <row r="4316" spans="1:12" x14ac:dyDescent="0.25">
      <c r="A4316" t="s">
        <v>32</v>
      </c>
      <c r="B4316" t="s">
        <v>35</v>
      </c>
      <c r="G4316" t="s">
        <v>67</v>
      </c>
      <c r="H4316" t="s">
        <v>83</v>
      </c>
      <c r="I4316" t="s">
        <v>93</v>
      </c>
      <c r="J4316" s="2">
        <v>44413</v>
      </c>
      <c r="K4316" s="2">
        <v>44550</v>
      </c>
      <c r="L4316">
        <v>0</v>
      </c>
    </row>
    <row r="4317" spans="1:12" x14ac:dyDescent="0.25">
      <c r="A4317" t="s">
        <v>32</v>
      </c>
      <c r="B4317" t="s">
        <v>35</v>
      </c>
      <c r="G4317" t="s">
        <v>67</v>
      </c>
      <c r="H4317" t="s">
        <v>83</v>
      </c>
      <c r="I4317" t="s">
        <v>93</v>
      </c>
      <c r="J4317" s="2">
        <v>44405</v>
      </c>
      <c r="K4317" s="2">
        <v>44542</v>
      </c>
      <c r="L4317">
        <v>0</v>
      </c>
    </row>
    <row r="4318" spans="1:12" x14ac:dyDescent="0.25">
      <c r="A4318" t="s">
        <v>32</v>
      </c>
      <c r="B4318" t="s">
        <v>35</v>
      </c>
      <c r="G4318" t="s">
        <v>67</v>
      </c>
      <c r="H4318" t="s">
        <v>83</v>
      </c>
      <c r="I4318" t="s">
        <v>93</v>
      </c>
      <c r="J4318" s="2">
        <v>44403</v>
      </c>
      <c r="K4318" s="2">
        <v>44540</v>
      </c>
      <c r="L4318">
        <v>5.4193039017000002</v>
      </c>
    </row>
    <row r="4319" spans="1:12" x14ac:dyDescent="0.25">
      <c r="A4319" t="s">
        <v>32</v>
      </c>
      <c r="B4319" t="s">
        <v>35</v>
      </c>
      <c r="G4319" t="s">
        <v>67</v>
      </c>
      <c r="H4319" t="s">
        <v>83</v>
      </c>
      <c r="I4319" t="s">
        <v>93</v>
      </c>
      <c r="J4319" s="2">
        <v>44402</v>
      </c>
      <c r="K4319" s="2">
        <v>44539</v>
      </c>
      <c r="L4319">
        <v>0</v>
      </c>
    </row>
    <row r="4320" spans="1:12" x14ac:dyDescent="0.25">
      <c r="A4320" t="s">
        <v>32</v>
      </c>
      <c r="B4320" t="s">
        <v>35</v>
      </c>
      <c r="G4320" t="s">
        <v>67</v>
      </c>
      <c r="H4320" t="s">
        <v>83</v>
      </c>
      <c r="I4320" t="s">
        <v>93</v>
      </c>
      <c r="J4320" s="2">
        <v>44401</v>
      </c>
      <c r="K4320" s="2">
        <v>44538</v>
      </c>
      <c r="L4320">
        <v>0</v>
      </c>
    </row>
    <row r="4321" spans="1:12" x14ac:dyDescent="0.25">
      <c r="A4321" t="s">
        <v>32</v>
      </c>
      <c r="B4321" t="s">
        <v>35</v>
      </c>
      <c r="G4321" t="s">
        <v>67</v>
      </c>
      <c r="H4321" t="s">
        <v>83</v>
      </c>
      <c r="I4321" t="s">
        <v>93</v>
      </c>
      <c r="J4321" s="2">
        <v>44400</v>
      </c>
      <c r="K4321" s="2">
        <v>44537</v>
      </c>
      <c r="L4321">
        <v>-5.4193039017000002</v>
      </c>
    </row>
    <row r="4322" spans="1:12" x14ac:dyDescent="0.25">
      <c r="A4322" t="s">
        <v>32</v>
      </c>
      <c r="B4322" t="s">
        <v>35</v>
      </c>
      <c r="G4322" t="s">
        <v>67</v>
      </c>
      <c r="H4322" t="s">
        <v>83</v>
      </c>
      <c r="I4322" t="s">
        <v>93</v>
      </c>
      <c r="J4322" s="2">
        <v>44399</v>
      </c>
      <c r="K4322" s="2">
        <v>44536</v>
      </c>
      <c r="L4322">
        <v>0</v>
      </c>
    </row>
    <row r="4323" spans="1:12" x14ac:dyDescent="0.25">
      <c r="A4323" t="s">
        <v>32</v>
      </c>
      <c r="B4323" t="s">
        <v>35</v>
      </c>
      <c r="G4323" t="s">
        <v>67</v>
      </c>
      <c r="H4323" t="s">
        <v>83</v>
      </c>
      <c r="I4323" t="s">
        <v>93</v>
      </c>
      <c r="J4323" s="2">
        <v>44397</v>
      </c>
      <c r="K4323" s="2">
        <v>44534</v>
      </c>
      <c r="L4323">
        <v>0</v>
      </c>
    </row>
    <row r="4324" spans="1:12" x14ac:dyDescent="0.25">
      <c r="A4324" t="s">
        <v>32</v>
      </c>
      <c r="B4324" t="s">
        <v>35</v>
      </c>
      <c r="G4324" t="s">
        <v>67</v>
      </c>
      <c r="H4324" t="s">
        <v>83</v>
      </c>
      <c r="I4324" t="s">
        <v>93</v>
      </c>
      <c r="J4324" s="2">
        <v>44404</v>
      </c>
      <c r="K4324" s="2">
        <v>44541</v>
      </c>
      <c r="L4324">
        <v>0</v>
      </c>
    </row>
    <row r="4325" spans="1:12" x14ac:dyDescent="0.25">
      <c r="A4325" t="s">
        <v>32</v>
      </c>
      <c r="B4325" t="s">
        <v>35</v>
      </c>
      <c r="G4325" t="s">
        <v>67</v>
      </c>
      <c r="H4325" t="s">
        <v>83</v>
      </c>
      <c r="I4325" t="s">
        <v>93</v>
      </c>
      <c r="J4325" s="2">
        <v>44380</v>
      </c>
      <c r="K4325" s="2">
        <v>44517</v>
      </c>
      <c r="L4325">
        <v>0</v>
      </c>
    </row>
    <row r="4326" spans="1:12" x14ac:dyDescent="0.25">
      <c r="A4326" t="s">
        <v>32</v>
      </c>
      <c r="B4326" t="s">
        <v>35</v>
      </c>
      <c r="G4326" t="s">
        <v>67</v>
      </c>
      <c r="H4326" t="s">
        <v>83</v>
      </c>
      <c r="I4326" t="s">
        <v>93</v>
      </c>
      <c r="J4326" s="2">
        <v>44479</v>
      </c>
      <c r="K4326" s="2">
        <v>44616</v>
      </c>
      <c r="L4326">
        <v>0</v>
      </c>
    </row>
    <row r="4327" spans="1:12" x14ac:dyDescent="0.25">
      <c r="A4327" t="s">
        <v>32</v>
      </c>
      <c r="B4327" t="s">
        <v>35</v>
      </c>
      <c r="G4327" t="s">
        <v>67</v>
      </c>
      <c r="H4327" t="s">
        <v>83</v>
      </c>
      <c r="I4327" t="s">
        <v>93</v>
      </c>
      <c r="J4327" s="2">
        <v>44448</v>
      </c>
      <c r="K4327" s="2">
        <v>44585</v>
      </c>
      <c r="L4327">
        <v>0</v>
      </c>
    </row>
    <row r="4328" spans="1:12" x14ac:dyDescent="0.25">
      <c r="A4328" t="s">
        <v>32</v>
      </c>
      <c r="B4328" t="s">
        <v>35</v>
      </c>
      <c r="G4328" t="s">
        <v>67</v>
      </c>
      <c r="H4328" t="s">
        <v>83</v>
      </c>
      <c r="I4328" t="s">
        <v>93</v>
      </c>
      <c r="J4328" s="2">
        <v>44484</v>
      </c>
      <c r="K4328" s="2">
        <v>44621</v>
      </c>
      <c r="L4328">
        <v>-5.4193039017000002</v>
      </c>
    </row>
    <row r="4329" spans="1:12" x14ac:dyDescent="0.25">
      <c r="A4329" t="s">
        <v>32</v>
      </c>
      <c r="B4329" t="s">
        <v>35</v>
      </c>
      <c r="G4329" t="s">
        <v>67</v>
      </c>
      <c r="H4329" t="s">
        <v>83</v>
      </c>
      <c r="I4329" t="s">
        <v>93</v>
      </c>
      <c r="J4329" s="2">
        <v>44485</v>
      </c>
      <c r="K4329" s="2">
        <v>44622</v>
      </c>
      <c r="L4329">
        <v>0</v>
      </c>
    </row>
    <row r="4330" spans="1:12" x14ac:dyDescent="0.25">
      <c r="A4330" t="s">
        <v>32</v>
      </c>
      <c r="B4330" t="s">
        <v>35</v>
      </c>
      <c r="G4330" t="s">
        <v>67</v>
      </c>
      <c r="H4330" t="s">
        <v>83</v>
      </c>
      <c r="I4330" t="s">
        <v>93</v>
      </c>
      <c r="J4330" s="2">
        <v>44486</v>
      </c>
      <c r="K4330" s="2">
        <v>44623</v>
      </c>
      <c r="L4330">
        <v>0</v>
      </c>
    </row>
    <row r="4331" spans="1:12" x14ac:dyDescent="0.25">
      <c r="A4331" t="s">
        <v>32</v>
      </c>
      <c r="B4331" t="s">
        <v>35</v>
      </c>
      <c r="G4331" t="s">
        <v>67</v>
      </c>
      <c r="H4331" t="s">
        <v>83</v>
      </c>
      <c r="I4331" t="s">
        <v>93</v>
      </c>
      <c r="J4331" s="2">
        <v>44487</v>
      </c>
      <c r="K4331" s="2">
        <v>44624</v>
      </c>
      <c r="L4331">
        <v>0</v>
      </c>
    </row>
    <row r="4332" spans="1:12" x14ac:dyDescent="0.25">
      <c r="A4332" t="s">
        <v>32</v>
      </c>
      <c r="B4332" t="s">
        <v>35</v>
      </c>
      <c r="G4332" t="s">
        <v>67</v>
      </c>
      <c r="H4332" t="s">
        <v>83</v>
      </c>
      <c r="I4332" t="s">
        <v>93</v>
      </c>
      <c r="J4332" s="2">
        <v>44488</v>
      </c>
      <c r="K4332" s="2">
        <v>44625</v>
      </c>
      <c r="L4332">
        <v>0</v>
      </c>
    </row>
    <row r="4333" spans="1:12" x14ac:dyDescent="0.25">
      <c r="A4333" t="s">
        <v>32</v>
      </c>
      <c r="B4333" t="s">
        <v>35</v>
      </c>
      <c r="G4333" t="s">
        <v>67</v>
      </c>
      <c r="H4333" t="s">
        <v>83</v>
      </c>
      <c r="I4333" t="s">
        <v>93</v>
      </c>
      <c r="J4333" s="2">
        <v>44489</v>
      </c>
      <c r="K4333" s="2">
        <v>44626</v>
      </c>
      <c r="L4333">
        <v>0</v>
      </c>
    </row>
    <row r="4334" spans="1:12" x14ac:dyDescent="0.25">
      <c r="A4334" t="s">
        <v>32</v>
      </c>
      <c r="B4334" t="s">
        <v>35</v>
      </c>
      <c r="G4334" t="s">
        <v>67</v>
      </c>
      <c r="H4334" t="s">
        <v>83</v>
      </c>
      <c r="I4334" t="s">
        <v>93</v>
      </c>
      <c r="J4334" s="2">
        <v>44490</v>
      </c>
      <c r="K4334" s="2">
        <v>44627</v>
      </c>
      <c r="L4334">
        <v>0</v>
      </c>
    </row>
    <row r="4335" spans="1:12" x14ac:dyDescent="0.25">
      <c r="A4335" t="s">
        <v>32</v>
      </c>
      <c r="B4335" t="s">
        <v>35</v>
      </c>
      <c r="G4335" t="s">
        <v>67</v>
      </c>
      <c r="H4335" t="s">
        <v>83</v>
      </c>
      <c r="I4335" t="s">
        <v>93</v>
      </c>
      <c r="J4335" s="2">
        <v>44491</v>
      </c>
      <c r="K4335" s="2">
        <v>44628</v>
      </c>
      <c r="L4335">
        <v>-5.4193039017000002</v>
      </c>
    </row>
    <row r="4336" spans="1:12" x14ac:dyDescent="0.25">
      <c r="A4336" t="s">
        <v>32</v>
      </c>
      <c r="B4336" t="s">
        <v>35</v>
      </c>
      <c r="G4336" t="s">
        <v>67</v>
      </c>
      <c r="H4336" t="s">
        <v>83</v>
      </c>
      <c r="I4336" t="s">
        <v>93</v>
      </c>
      <c r="J4336" s="2">
        <v>44492</v>
      </c>
      <c r="K4336" s="2">
        <v>44629</v>
      </c>
      <c r="L4336">
        <v>0</v>
      </c>
    </row>
    <row r="4337" spans="1:12" x14ac:dyDescent="0.25">
      <c r="A4337" t="s">
        <v>32</v>
      </c>
      <c r="B4337" t="s">
        <v>35</v>
      </c>
      <c r="G4337" t="s">
        <v>67</v>
      </c>
      <c r="H4337" t="s">
        <v>83</v>
      </c>
      <c r="I4337" t="s">
        <v>93</v>
      </c>
      <c r="J4337" s="2">
        <v>44493</v>
      </c>
      <c r="K4337" s="2">
        <v>44630</v>
      </c>
      <c r="L4337">
        <v>0</v>
      </c>
    </row>
    <row r="4338" spans="1:12" x14ac:dyDescent="0.25">
      <c r="A4338" t="s">
        <v>32</v>
      </c>
      <c r="B4338" t="s">
        <v>35</v>
      </c>
      <c r="G4338" t="s">
        <v>67</v>
      </c>
      <c r="H4338" t="s">
        <v>83</v>
      </c>
      <c r="I4338" t="s">
        <v>93</v>
      </c>
      <c r="J4338" s="2">
        <v>44494</v>
      </c>
      <c r="K4338" s="2">
        <v>44631</v>
      </c>
      <c r="L4338">
        <v>0</v>
      </c>
    </row>
    <row r="4339" spans="1:12" x14ac:dyDescent="0.25">
      <c r="A4339" t="s">
        <v>32</v>
      </c>
      <c r="B4339" t="s">
        <v>35</v>
      </c>
      <c r="G4339" t="s">
        <v>67</v>
      </c>
      <c r="H4339" t="s">
        <v>83</v>
      </c>
      <c r="I4339" t="s">
        <v>93</v>
      </c>
      <c r="J4339" s="2">
        <v>44495</v>
      </c>
      <c r="K4339" s="2">
        <v>44632</v>
      </c>
      <c r="L4339">
        <v>0</v>
      </c>
    </row>
    <row r="4340" spans="1:12" x14ac:dyDescent="0.25">
      <c r="A4340" t="s">
        <v>32</v>
      </c>
      <c r="B4340" t="s">
        <v>35</v>
      </c>
      <c r="G4340" t="s">
        <v>67</v>
      </c>
      <c r="H4340" t="s">
        <v>83</v>
      </c>
      <c r="I4340" t="s">
        <v>93</v>
      </c>
      <c r="J4340" s="2">
        <v>44496</v>
      </c>
      <c r="K4340" s="2">
        <v>44633</v>
      </c>
      <c r="L4340">
        <v>0</v>
      </c>
    </row>
    <row r="4341" spans="1:12" x14ac:dyDescent="0.25">
      <c r="A4341" t="s">
        <v>32</v>
      </c>
      <c r="B4341" t="s">
        <v>35</v>
      </c>
      <c r="G4341" t="s">
        <v>67</v>
      </c>
      <c r="H4341" t="s">
        <v>83</v>
      </c>
      <c r="I4341" t="s">
        <v>93</v>
      </c>
      <c r="J4341" s="2">
        <v>44497</v>
      </c>
      <c r="K4341" s="2">
        <v>44634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67</v>
      </c>
      <c r="H4342" t="s">
        <v>83</v>
      </c>
      <c r="I4342" t="s">
        <v>93</v>
      </c>
      <c r="J4342" s="2">
        <v>44483</v>
      </c>
      <c r="K4342" s="2">
        <v>44620</v>
      </c>
      <c r="L4342">
        <v>0</v>
      </c>
    </row>
    <row r="4343" spans="1:12" x14ac:dyDescent="0.25">
      <c r="A4343" t="s">
        <v>32</v>
      </c>
      <c r="B4343" t="s">
        <v>35</v>
      </c>
      <c r="G4343" t="s">
        <v>67</v>
      </c>
      <c r="H4343" t="s">
        <v>83</v>
      </c>
      <c r="I4343" t="s">
        <v>93</v>
      </c>
      <c r="J4343" s="2">
        <v>44498</v>
      </c>
      <c r="K4343" s="2">
        <v>44635</v>
      </c>
      <c r="L4343">
        <v>-5.4193039017000002</v>
      </c>
    </row>
    <row r="4344" spans="1:12" x14ac:dyDescent="0.25">
      <c r="A4344" t="s">
        <v>32</v>
      </c>
      <c r="B4344" t="s">
        <v>35</v>
      </c>
      <c r="G4344" t="s">
        <v>67</v>
      </c>
      <c r="H4344" t="s">
        <v>83</v>
      </c>
      <c r="I4344" t="s">
        <v>93</v>
      </c>
      <c r="J4344" s="2">
        <v>44500</v>
      </c>
      <c r="K4344" s="2">
        <v>44637</v>
      </c>
      <c r="L4344">
        <v>0</v>
      </c>
    </row>
    <row r="4345" spans="1:12" x14ac:dyDescent="0.25">
      <c r="A4345" t="s">
        <v>32</v>
      </c>
      <c r="B4345" t="s">
        <v>35</v>
      </c>
      <c r="G4345" t="s">
        <v>67</v>
      </c>
      <c r="H4345" t="s">
        <v>83</v>
      </c>
      <c r="I4345" t="s">
        <v>93</v>
      </c>
      <c r="J4345" s="2">
        <v>44501</v>
      </c>
      <c r="K4345" s="2">
        <v>44638</v>
      </c>
      <c r="L4345">
        <v>0</v>
      </c>
    </row>
    <row r="4346" spans="1:12" x14ac:dyDescent="0.25">
      <c r="A4346" t="s">
        <v>32</v>
      </c>
      <c r="B4346" t="s">
        <v>35</v>
      </c>
      <c r="G4346" t="s">
        <v>67</v>
      </c>
      <c r="H4346" t="s">
        <v>83</v>
      </c>
      <c r="I4346" t="s">
        <v>93</v>
      </c>
      <c r="J4346" s="2">
        <v>44502</v>
      </c>
      <c r="K4346" s="2">
        <v>44639</v>
      </c>
      <c r="L4346">
        <v>0</v>
      </c>
    </row>
    <row r="4347" spans="1:12" x14ac:dyDescent="0.25">
      <c r="A4347" t="s">
        <v>32</v>
      </c>
      <c r="B4347" t="s">
        <v>35</v>
      </c>
      <c r="G4347" t="s">
        <v>67</v>
      </c>
      <c r="H4347" t="s">
        <v>83</v>
      </c>
      <c r="I4347" t="s">
        <v>93</v>
      </c>
      <c r="J4347" s="2">
        <v>44503</v>
      </c>
      <c r="K4347" s="2">
        <v>44640</v>
      </c>
      <c r="L4347">
        <v>0</v>
      </c>
    </row>
    <row r="4348" spans="1:12" x14ac:dyDescent="0.25">
      <c r="A4348" t="s">
        <v>32</v>
      </c>
      <c r="B4348" t="s">
        <v>35</v>
      </c>
      <c r="G4348" t="s">
        <v>67</v>
      </c>
      <c r="H4348" t="s">
        <v>83</v>
      </c>
      <c r="I4348" t="s">
        <v>93</v>
      </c>
      <c r="J4348" s="2">
        <v>44504</v>
      </c>
      <c r="K4348" s="2">
        <v>44641</v>
      </c>
      <c r="L4348">
        <v>0</v>
      </c>
    </row>
    <row r="4349" spans="1:12" x14ac:dyDescent="0.25">
      <c r="A4349" t="s">
        <v>32</v>
      </c>
      <c r="B4349" t="s">
        <v>35</v>
      </c>
      <c r="G4349" t="s">
        <v>67</v>
      </c>
      <c r="H4349" t="s">
        <v>83</v>
      </c>
      <c r="I4349" t="s">
        <v>93</v>
      </c>
      <c r="J4349" s="2">
        <v>44505</v>
      </c>
      <c r="K4349" s="2">
        <v>44642</v>
      </c>
      <c r="L4349">
        <v>-5.4193039017000002</v>
      </c>
    </row>
    <row r="4350" spans="1:12" x14ac:dyDescent="0.25">
      <c r="A4350" t="s">
        <v>32</v>
      </c>
      <c r="B4350" t="s">
        <v>35</v>
      </c>
      <c r="G4350" t="s">
        <v>67</v>
      </c>
      <c r="H4350" t="s">
        <v>83</v>
      </c>
      <c r="I4350" t="s">
        <v>93</v>
      </c>
      <c r="J4350" s="2">
        <v>44506</v>
      </c>
      <c r="K4350" s="2">
        <v>44643</v>
      </c>
      <c r="L4350">
        <v>0</v>
      </c>
    </row>
    <row r="4351" spans="1:12" x14ac:dyDescent="0.25">
      <c r="A4351" t="s">
        <v>32</v>
      </c>
      <c r="B4351" t="s">
        <v>35</v>
      </c>
      <c r="G4351" t="s">
        <v>67</v>
      </c>
      <c r="H4351" t="s">
        <v>83</v>
      </c>
      <c r="I4351" t="s">
        <v>93</v>
      </c>
      <c r="J4351" s="2">
        <v>44507</v>
      </c>
      <c r="K4351" s="2">
        <v>44644</v>
      </c>
      <c r="L4351">
        <v>0</v>
      </c>
    </row>
    <row r="4352" spans="1:12" x14ac:dyDescent="0.25">
      <c r="A4352" t="s">
        <v>32</v>
      </c>
      <c r="B4352" t="s">
        <v>35</v>
      </c>
      <c r="G4352" t="s">
        <v>67</v>
      </c>
      <c r="H4352" t="s">
        <v>83</v>
      </c>
      <c r="I4352" t="s">
        <v>93</v>
      </c>
      <c r="J4352" s="2">
        <v>44508</v>
      </c>
      <c r="K4352" s="2">
        <v>44645</v>
      </c>
      <c r="L4352">
        <v>0</v>
      </c>
    </row>
    <row r="4353" spans="1:12" x14ac:dyDescent="0.25">
      <c r="A4353" t="s">
        <v>32</v>
      </c>
      <c r="B4353" t="s">
        <v>35</v>
      </c>
      <c r="G4353" t="s">
        <v>67</v>
      </c>
      <c r="H4353" t="s">
        <v>83</v>
      </c>
      <c r="I4353" t="s">
        <v>93</v>
      </c>
      <c r="J4353" s="2">
        <v>44509</v>
      </c>
      <c r="K4353" s="2">
        <v>44646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67</v>
      </c>
      <c r="H4354" t="s">
        <v>83</v>
      </c>
      <c r="I4354" t="s">
        <v>93</v>
      </c>
      <c r="J4354" s="2">
        <v>44510</v>
      </c>
      <c r="K4354" s="2">
        <v>44647</v>
      </c>
      <c r="L4354">
        <v>0</v>
      </c>
    </row>
    <row r="4355" spans="1:12" x14ac:dyDescent="0.25">
      <c r="A4355" t="s">
        <v>32</v>
      </c>
      <c r="B4355" t="s">
        <v>35</v>
      </c>
      <c r="G4355" t="s">
        <v>67</v>
      </c>
      <c r="H4355" t="s">
        <v>83</v>
      </c>
      <c r="I4355" t="s">
        <v>93</v>
      </c>
      <c r="J4355" s="2">
        <v>44511</v>
      </c>
      <c r="K4355" s="2">
        <v>44648</v>
      </c>
      <c r="L4355">
        <v>0</v>
      </c>
    </row>
    <row r="4356" spans="1:12" x14ac:dyDescent="0.25">
      <c r="A4356" t="s">
        <v>32</v>
      </c>
      <c r="B4356" t="s">
        <v>35</v>
      </c>
      <c r="G4356" t="s">
        <v>67</v>
      </c>
      <c r="H4356" t="s">
        <v>83</v>
      </c>
      <c r="I4356" t="s">
        <v>93</v>
      </c>
      <c r="J4356" s="2">
        <v>44512</v>
      </c>
      <c r="K4356" s="2">
        <v>44649</v>
      </c>
      <c r="L4356">
        <v>-5.4193039017000002</v>
      </c>
    </row>
    <row r="4357" spans="1:12" x14ac:dyDescent="0.25">
      <c r="A4357" t="s">
        <v>32</v>
      </c>
      <c r="B4357" t="s">
        <v>35</v>
      </c>
      <c r="G4357" t="s">
        <v>67</v>
      </c>
      <c r="H4357" t="s">
        <v>83</v>
      </c>
      <c r="I4357" t="s">
        <v>93</v>
      </c>
      <c r="J4357" s="2">
        <v>44379</v>
      </c>
      <c r="K4357" s="2">
        <v>44516</v>
      </c>
      <c r="L4357">
        <v>-5.4193039017000002</v>
      </c>
    </row>
    <row r="4358" spans="1:12" x14ac:dyDescent="0.25">
      <c r="A4358" t="s">
        <v>32</v>
      </c>
      <c r="B4358" t="s">
        <v>35</v>
      </c>
      <c r="G4358" t="s">
        <v>67</v>
      </c>
      <c r="H4358" t="s">
        <v>83</v>
      </c>
      <c r="I4358" t="s">
        <v>93</v>
      </c>
      <c r="J4358" s="2">
        <v>44499</v>
      </c>
      <c r="K4358" s="2">
        <v>44636</v>
      </c>
      <c r="L4358">
        <v>0</v>
      </c>
    </row>
    <row r="4359" spans="1:12" x14ac:dyDescent="0.25">
      <c r="A4359" t="s">
        <v>32</v>
      </c>
      <c r="B4359" t="s">
        <v>35</v>
      </c>
      <c r="G4359" t="s">
        <v>67</v>
      </c>
      <c r="H4359" t="s">
        <v>83</v>
      </c>
      <c r="I4359" t="s">
        <v>93</v>
      </c>
      <c r="J4359" s="2">
        <v>44447</v>
      </c>
      <c r="K4359" s="2">
        <v>44584</v>
      </c>
      <c r="L4359">
        <v>0</v>
      </c>
    </row>
    <row r="4360" spans="1:12" x14ac:dyDescent="0.25">
      <c r="A4360" t="s">
        <v>32</v>
      </c>
      <c r="B4360" t="s">
        <v>35</v>
      </c>
      <c r="G4360" t="s">
        <v>67</v>
      </c>
      <c r="H4360" t="s">
        <v>83</v>
      </c>
      <c r="I4360" t="s">
        <v>93</v>
      </c>
      <c r="J4360" s="2">
        <v>44482</v>
      </c>
      <c r="K4360" s="2">
        <v>44619</v>
      </c>
      <c r="L4360">
        <v>0</v>
      </c>
    </row>
    <row r="4361" spans="1:12" x14ac:dyDescent="0.25">
      <c r="A4361" t="s">
        <v>32</v>
      </c>
      <c r="B4361" t="s">
        <v>35</v>
      </c>
      <c r="G4361" t="s">
        <v>67</v>
      </c>
      <c r="H4361" t="s">
        <v>83</v>
      </c>
      <c r="I4361" t="s">
        <v>93</v>
      </c>
      <c r="J4361" s="2">
        <v>44480</v>
      </c>
      <c r="K4361" s="2">
        <v>44617</v>
      </c>
      <c r="L4361">
        <v>0</v>
      </c>
    </row>
    <row r="4362" spans="1:12" x14ac:dyDescent="0.25">
      <c r="A4362" t="s">
        <v>32</v>
      </c>
      <c r="B4362" t="s">
        <v>35</v>
      </c>
      <c r="G4362" t="s">
        <v>67</v>
      </c>
      <c r="H4362" t="s">
        <v>83</v>
      </c>
      <c r="I4362" t="s">
        <v>93</v>
      </c>
      <c r="J4362" s="2">
        <v>44449</v>
      </c>
      <c r="K4362" s="2">
        <v>44586</v>
      </c>
      <c r="L4362">
        <v>-5.4193039017000002</v>
      </c>
    </row>
    <row r="4363" spans="1:12" x14ac:dyDescent="0.25">
      <c r="A4363" t="s">
        <v>32</v>
      </c>
      <c r="B4363" t="s">
        <v>35</v>
      </c>
      <c r="G4363" t="s">
        <v>67</v>
      </c>
      <c r="H4363" t="s">
        <v>83</v>
      </c>
      <c r="I4363" t="s">
        <v>93</v>
      </c>
      <c r="J4363" s="2">
        <v>44450</v>
      </c>
      <c r="K4363" s="2">
        <v>44587</v>
      </c>
      <c r="L4363">
        <v>0</v>
      </c>
    </row>
    <row r="4364" spans="1:12" x14ac:dyDescent="0.25">
      <c r="A4364" t="s">
        <v>32</v>
      </c>
      <c r="B4364" t="s">
        <v>35</v>
      </c>
      <c r="G4364" t="s">
        <v>67</v>
      </c>
      <c r="H4364" t="s">
        <v>83</v>
      </c>
      <c r="I4364" t="s">
        <v>93</v>
      </c>
      <c r="J4364" s="2">
        <v>44451</v>
      </c>
      <c r="K4364" s="2">
        <v>44588</v>
      </c>
      <c r="L4364">
        <v>0</v>
      </c>
    </row>
    <row r="4365" spans="1:12" x14ac:dyDescent="0.25">
      <c r="A4365" t="s">
        <v>32</v>
      </c>
      <c r="B4365" t="s">
        <v>35</v>
      </c>
      <c r="G4365" t="s">
        <v>67</v>
      </c>
      <c r="H4365" t="s">
        <v>83</v>
      </c>
      <c r="I4365" t="s">
        <v>93</v>
      </c>
      <c r="J4365" s="2">
        <v>44452</v>
      </c>
      <c r="K4365" s="2">
        <v>44589</v>
      </c>
      <c r="L4365">
        <v>0</v>
      </c>
    </row>
    <row r="4366" spans="1:12" x14ac:dyDescent="0.25">
      <c r="A4366" t="s">
        <v>32</v>
      </c>
      <c r="B4366" t="s">
        <v>35</v>
      </c>
      <c r="G4366" t="s">
        <v>67</v>
      </c>
      <c r="H4366" t="s">
        <v>83</v>
      </c>
      <c r="I4366" t="s">
        <v>93</v>
      </c>
      <c r="J4366" s="2">
        <v>44453</v>
      </c>
      <c r="K4366" s="2">
        <v>44590</v>
      </c>
      <c r="L4366">
        <v>0</v>
      </c>
    </row>
    <row r="4367" spans="1:12" x14ac:dyDescent="0.25">
      <c r="A4367" t="s">
        <v>32</v>
      </c>
      <c r="B4367" t="s">
        <v>35</v>
      </c>
      <c r="G4367" t="s">
        <v>67</v>
      </c>
      <c r="H4367" t="s">
        <v>83</v>
      </c>
      <c r="I4367" t="s">
        <v>93</v>
      </c>
      <c r="J4367" s="2">
        <v>44454</v>
      </c>
      <c r="K4367" s="2">
        <v>44591</v>
      </c>
      <c r="L4367">
        <v>0</v>
      </c>
    </row>
    <row r="4368" spans="1:12" x14ac:dyDescent="0.25">
      <c r="A4368" t="s">
        <v>32</v>
      </c>
      <c r="B4368" t="s">
        <v>35</v>
      </c>
      <c r="G4368" t="s">
        <v>67</v>
      </c>
      <c r="H4368" t="s">
        <v>83</v>
      </c>
      <c r="I4368" t="s">
        <v>93</v>
      </c>
      <c r="J4368" s="2">
        <v>44455</v>
      </c>
      <c r="K4368" s="2">
        <v>44592</v>
      </c>
      <c r="L4368">
        <v>0</v>
      </c>
    </row>
    <row r="4369" spans="1:12" x14ac:dyDescent="0.25">
      <c r="A4369" t="s">
        <v>32</v>
      </c>
      <c r="B4369" t="s">
        <v>35</v>
      </c>
      <c r="G4369" t="s">
        <v>67</v>
      </c>
      <c r="H4369" t="s">
        <v>83</v>
      </c>
      <c r="I4369" t="s">
        <v>93</v>
      </c>
      <c r="J4369" s="2">
        <v>44456</v>
      </c>
      <c r="K4369" s="2">
        <v>44593</v>
      </c>
      <c r="L4369">
        <v>-5.4193039017000002</v>
      </c>
    </row>
    <row r="4370" spans="1:12" x14ac:dyDescent="0.25">
      <c r="A4370" t="s">
        <v>32</v>
      </c>
      <c r="B4370" t="s">
        <v>35</v>
      </c>
      <c r="G4370" t="s">
        <v>67</v>
      </c>
      <c r="H4370" t="s">
        <v>83</v>
      </c>
      <c r="I4370" t="s">
        <v>93</v>
      </c>
      <c r="J4370" s="2">
        <v>44457</v>
      </c>
      <c r="K4370" s="2">
        <v>44594</v>
      </c>
      <c r="L4370">
        <v>0</v>
      </c>
    </row>
    <row r="4371" spans="1:12" x14ac:dyDescent="0.25">
      <c r="A4371" t="s">
        <v>32</v>
      </c>
      <c r="B4371" t="s">
        <v>35</v>
      </c>
      <c r="G4371" t="s">
        <v>67</v>
      </c>
      <c r="H4371" t="s">
        <v>83</v>
      </c>
      <c r="I4371" t="s">
        <v>93</v>
      </c>
      <c r="J4371" s="2">
        <v>44458</v>
      </c>
      <c r="K4371" s="2">
        <v>44595</v>
      </c>
      <c r="L4371">
        <v>0</v>
      </c>
    </row>
    <row r="4372" spans="1:12" x14ac:dyDescent="0.25">
      <c r="A4372" t="s">
        <v>32</v>
      </c>
      <c r="B4372" t="s">
        <v>35</v>
      </c>
      <c r="G4372" t="s">
        <v>67</v>
      </c>
      <c r="H4372" t="s">
        <v>83</v>
      </c>
      <c r="I4372" t="s">
        <v>93</v>
      </c>
      <c r="J4372" s="2">
        <v>44459</v>
      </c>
      <c r="K4372" s="2">
        <v>44596</v>
      </c>
      <c r="L4372">
        <v>0</v>
      </c>
    </row>
    <row r="4373" spans="1:12" x14ac:dyDescent="0.25">
      <c r="A4373" t="s">
        <v>32</v>
      </c>
      <c r="B4373" t="s">
        <v>35</v>
      </c>
      <c r="G4373" t="s">
        <v>67</v>
      </c>
      <c r="H4373" t="s">
        <v>83</v>
      </c>
      <c r="I4373" t="s">
        <v>93</v>
      </c>
      <c r="J4373" s="2">
        <v>44460</v>
      </c>
      <c r="K4373" s="2">
        <v>44597</v>
      </c>
      <c r="L4373">
        <v>0</v>
      </c>
    </row>
    <row r="4374" spans="1:12" x14ac:dyDescent="0.25">
      <c r="A4374" t="s">
        <v>32</v>
      </c>
      <c r="B4374" t="s">
        <v>35</v>
      </c>
      <c r="G4374" t="s">
        <v>67</v>
      </c>
      <c r="H4374" t="s">
        <v>83</v>
      </c>
      <c r="I4374" t="s">
        <v>93</v>
      </c>
      <c r="J4374" s="2">
        <v>44461</v>
      </c>
      <c r="K4374" s="2">
        <v>44598</v>
      </c>
      <c r="L4374">
        <v>0</v>
      </c>
    </row>
    <row r="4375" spans="1:12" x14ac:dyDescent="0.25">
      <c r="A4375" t="s">
        <v>32</v>
      </c>
      <c r="B4375" t="s">
        <v>35</v>
      </c>
      <c r="G4375" t="s">
        <v>67</v>
      </c>
      <c r="H4375" t="s">
        <v>83</v>
      </c>
      <c r="I4375" t="s">
        <v>93</v>
      </c>
      <c r="J4375" s="2">
        <v>44462</v>
      </c>
      <c r="K4375" s="2">
        <v>44599</v>
      </c>
      <c r="L4375">
        <v>0</v>
      </c>
    </row>
    <row r="4376" spans="1:12" x14ac:dyDescent="0.25">
      <c r="A4376" t="s">
        <v>32</v>
      </c>
      <c r="B4376" t="s">
        <v>35</v>
      </c>
      <c r="G4376" t="s">
        <v>67</v>
      </c>
      <c r="H4376" t="s">
        <v>83</v>
      </c>
      <c r="I4376" t="s">
        <v>93</v>
      </c>
      <c r="J4376" s="2">
        <v>44481</v>
      </c>
      <c r="K4376" s="2">
        <v>44618</v>
      </c>
      <c r="L4376">
        <v>0</v>
      </c>
    </row>
    <row r="4377" spans="1:12" x14ac:dyDescent="0.25">
      <c r="A4377" t="s">
        <v>32</v>
      </c>
      <c r="B4377" t="s">
        <v>35</v>
      </c>
      <c r="G4377" t="s">
        <v>67</v>
      </c>
      <c r="H4377" t="s">
        <v>83</v>
      </c>
      <c r="I4377" t="s">
        <v>93</v>
      </c>
      <c r="J4377" s="2">
        <v>44463</v>
      </c>
      <c r="K4377" s="2">
        <v>44600</v>
      </c>
      <c r="L4377">
        <v>-5.4193039017000002</v>
      </c>
    </row>
    <row r="4378" spans="1:12" x14ac:dyDescent="0.25">
      <c r="A4378" t="s">
        <v>32</v>
      </c>
      <c r="B4378" t="s">
        <v>35</v>
      </c>
      <c r="G4378" t="s">
        <v>67</v>
      </c>
      <c r="H4378" t="s">
        <v>83</v>
      </c>
      <c r="I4378" t="s">
        <v>93</v>
      </c>
      <c r="J4378" s="2">
        <v>44465</v>
      </c>
      <c r="K4378" s="2">
        <v>44602</v>
      </c>
      <c r="L4378">
        <v>0</v>
      </c>
    </row>
    <row r="4379" spans="1:12" x14ac:dyDescent="0.25">
      <c r="A4379" t="s">
        <v>32</v>
      </c>
      <c r="B4379" t="s">
        <v>35</v>
      </c>
      <c r="G4379" t="s">
        <v>67</v>
      </c>
      <c r="H4379" t="s">
        <v>83</v>
      </c>
      <c r="I4379" t="s">
        <v>93</v>
      </c>
      <c r="J4379" s="2">
        <v>44466</v>
      </c>
      <c r="K4379" s="2">
        <v>44603</v>
      </c>
      <c r="L4379">
        <v>0</v>
      </c>
    </row>
    <row r="4380" spans="1:12" x14ac:dyDescent="0.25">
      <c r="A4380" t="s">
        <v>32</v>
      </c>
      <c r="B4380" t="s">
        <v>35</v>
      </c>
      <c r="G4380" t="s">
        <v>67</v>
      </c>
      <c r="H4380" t="s">
        <v>83</v>
      </c>
      <c r="I4380" t="s">
        <v>93</v>
      </c>
      <c r="J4380" s="2">
        <v>44467</v>
      </c>
      <c r="K4380" s="2">
        <v>44604</v>
      </c>
      <c r="L4380">
        <v>0</v>
      </c>
    </row>
    <row r="4381" spans="1:12" x14ac:dyDescent="0.25">
      <c r="A4381" t="s">
        <v>32</v>
      </c>
      <c r="B4381" t="s">
        <v>35</v>
      </c>
      <c r="G4381" t="s">
        <v>67</v>
      </c>
      <c r="H4381" t="s">
        <v>83</v>
      </c>
      <c r="I4381" t="s">
        <v>93</v>
      </c>
      <c r="J4381" s="2">
        <v>44468</v>
      </c>
      <c r="K4381" s="2">
        <v>44605</v>
      </c>
      <c r="L4381">
        <v>0</v>
      </c>
    </row>
    <row r="4382" spans="1:12" x14ac:dyDescent="0.25">
      <c r="A4382" t="s">
        <v>32</v>
      </c>
      <c r="B4382" t="s">
        <v>35</v>
      </c>
      <c r="G4382" t="s">
        <v>67</v>
      </c>
      <c r="H4382" t="s">
        <v>83</v>
      </c>
      <c r="I4382" t="s">
        <v>93</v>
      </c>
      <c r="J4382" s="2">
        <v>44469</v>
      </c>
      <c r="K4382" s="2">
        <v>44606</v>
      </c>
      <c r="L4382">
        <v>0</v>
      </c>
    </row>
    <row r="4383" spans="1:12" x14ac:dyDescent="0.25">
      <c r="A4383" t="s">
        <v>32</v>
      </c>
      <c r="B4383" t="s">
        <v>35</v>
      </c>
      <c r="G4383" t="s">
        <v>67</v>
      </c>
      <c r="H4383" t="s">
        <v>83</v>
      </c>
      <c r="I4383" t="s">
        <v>93</v>
      </c>
      <c r="J4383" s="2">
        <v>44470</v>
      </c>
      <c r="K4383" s="2">
        <v>44607</v>
      </c>
      <c r="L4383">
        <v>-5.4193039017000002</v>
      </c>
    </row>
    <row r="4384" spans="1:12" x14ac:dyDescent="0.25">
      <c r="A4384" t="s">
        <v>32</v>
      </c>
      <c r="B4384" t="s">
        <v>35</v>
      </c>
      <c r="G4384" t="s">
        <v>67</v>
      </c>
      <c r="H4384" t="s">
        <v>83</v>
      </c>
      <c r="I4384" t="s">
        <v>93</v>
      </c>
      <c r="J4384" s="2">
        <v>44471</v>
      </c>
      <c r="K4384" s="2">
        <v>44608</v>
      </c>
      <c r="L4384">
        <v>0</v>
      </c>
    </row>
    <row r="4385" spans="1:12" x14ac:dyDescent="0.25">
      <c r="A4385" t="s">
        <v>32</v>
      </c>
      <c r="B4385" t="s">
        <v>35</v>
      </c>
      <c r="G4385" t="s">
        <v>67</v>
      </c>
      <c r="H4385" t="s">
        <v>83</v>
      </c>
      <c r="I4385" t="s">
        <v>93</v>
      </c>
      <c r="J4385" s="2">
        <v>44472</v>
      </c>
      <c r="K4385" s="2">
        <v>44609</v>
      </c>
      <c r="L4385">
        <v>0</v>
      </c>
    </row>
    <row r="4386" spans="1:12" x14ac:dyDescent="0.25">
      <c r="A4386" t="s">
        <v>32</v>
      </c>
      <c r="B4386" t="s">
        <v>35</v>
      </c>
      <c r="G4386" t="s">
        <v>67</v>
      </c>
      <c r="H4386" t="s">
        <v>83</v>
      </c>
      <c r="I4386" t="s">
        <v>93</v>
      </c>
      <c r="J4386" s="2">
        <v>44473</v>
      </c>
      <c r="K4386" s="2">
        <v>44610</v>
      </c>
      <c r="L4386">
        <v>0</v>
      </c>
    </row>
    <row r="4387" spans="1:12" x14ac:dyDescent="0.25">
      <c r="A4387" t="s">
        <v>32</v>
      </c>
      <c r="B4387" t="s">
        <v>35</v>
      </c>
      <c r="G4387" t="s">
        <v>67</v>
      </c>
      <c r="H4387" t="s">
        <v>83</v>
      </c>
      <c r="I4387" t="s">
        <v>93</v>
      </c>
      <c r="J4387" s="2">
        <v>44474</v>
      </c>
      <c r="K4387" s="2">
        <v>44611</v>
      </c>
      <c r="L4387">
        <v>0</v>
      </c>
    </row>
    <row r="4388" spans="1:12" x14ac:dyDescent="0.25">
      <c r="A4388" t="s">
        <v>32</v>
      </c>
      <c r="B4388" t="s">
        <v>35</v>
      </c>
      <c r="G4388" t="s">
        <v>67</v>
      </c>
      <c r="H4388" t="s">
        <v>83</v>
      </c>
      <c r="I4388" t="s">
        <v>93</v>
      </c>
      <c r="J4388" s="2">
        <v>44475</v>
      </c>
      <c r="K4388" s="2">
        <v>44612</v>
      </c>
      <c r="L4388">
        <v>0</v>
      </c>
    </row>
    <row r="4389" spans="1:12" x14ac:dyDescent="0.25">
      <c r="A4389" t="s">
        <v>32</v>
      </c>
      <c r="B4389" t="s">
        <v>35</v>
      </c>
      <c r="G4389" t="s">
        <v>67</v>
      </c>
      <c r="H4389" t="s">
        <v>83</v>
      </c>
      <c r="I4389" t="s">
        <v>93</v>
      </c>
      <c r="J4389" s="2">
        <v>44476</v>
      </c>
      <c r="K4389" s="2">
        <v>44613</v>
      </c>
      <c r="L4389">
        <v>0</v>
      </c>
    </row>
    <row r="4390" spans="1:12" x14ac:dyDescent="0.25">
      <c r="A4390" t="s">
        <v>32</v>
      </c>
      <c r="B4390" t="s">
        <v>35</v>
      </c>
      <c r="G4390" t="s">
        <v>67</v>
      </c>
      <c r="H4390" t="s">
        <v>83</v>
      </c>
      <c r="I4390" t="s">
        <v>93</v>
      </c>
      <c r="J4390" s="2">
        <v>44477</v>
      </c>
      <c r="K4390" s="2">
        <v>44614</v>
      </c>
      <c r="L4390">
        <v>-5.4193039017000002</v>
      </c>
    </row>
    <row r="4391" spans="1:12" x14ac:dyDescent="0.25">
      <c r="A4391" t="s">
        <v>32</v>
      </c>
      <c r="B4391" t="s">
        <v>35</v>
      </c>
      <c r="G4391" t="s">
        <v>67</v>
      </c>
      <c r="H4391" t="s">
        <v>83</v>
      </c>
      <c r="I4391" t="s">
        <v>93</v>
      </c>
      <c r="J4391" s="2">
        <v>44478</v>
      </c>
      <c r="K4391" s="2">
        <v>44615</v>
      </c>
      <c r="L4391">
        <v>0</v>
      </c>
    </row>
    <row r="4392" spans="1:12" x14ac:dyDescent="0.25">
      <c r="A4392" t="s">
        <v>32</v>
      </c>
      <c r="B4392" t="s">
        <v>35</v>
      </c>
      <c r="G4392" t="s">
        <v>67</v>
      </c>
      <c r="H4392" t="s">
        <v>83</v>
      </c>
      <c r="I4392" t="s">
        <v>93</v>
      </c>
      <c r="J4392" s="2">
        <v>44464</v>
      </c>
      <c r="K4392" s="2">
        <v>44601</v>
      </c>
      <c r="L4392">
        <v>0</v>
      </c>
    </row>
    <row r="4393" spans="1:12" x14ac:dyDescent="0.25">
      <c r="A4393" t="s">
        <v>32</v>
      </c>
      <c r="B4393" t="s">
        <v>35</v>
      </c>
      <c r="G4393" t="s">
        <v>67</v>
      </c>
      <c r="H4393" t="s">
        <v>83</v>
      </c>
      <c r="I4393" t="s">
        <v>93</v>
      </c>
      <c r="J4393" s="2">
        <v>44378</v>
      </c>
      <c r="K4393" s="2">
        <v>44515</v>
      </c>
      <c r="L4393">
        <v>0</v>
      </c>
    </row>
    <row r="4394" spans="1:12" x14ac:dyDescent="0.25">
      <c r="A4394" t="s">
        <v>32</v>
      </c>
      <c r="B4394" t="s">
        <v>35</v>
      </c>
      <c r="G4394" t="s">
        <v>67</v>
      </c>
      <c r="H4394" t="s">
        <v>83</v>
      </c>
      <c r="I4394" t="s">
        <v>93</v>
      </c>
      <c r="J4394" s="2">
        <v>44446</v>
      </c>
      <c r="K4394" s="2">
        <v>44583</v>
      </c>
      <c r="L4394">
        <v>0</v>
      </c>
    </row>
    <row r="4395" spans="1:12" x14ac:dyDescent="0.25">
      <c r="A4395" t="s">
        <v>32</v>
      </c>
      <c r="B4395" t="s">
        <v>35</v>
      </c>
      <c r="G4395" t="s">
        <v>67</v>
      </c>
      <c r="H4395" t="s">
        <v>83</v>
      </c>
      <c r="I4395" t="s">
        <v>93</v>
      </c>
      <c r="J4395" s="2">
        <v>44514</v>
      </c>
      <c r="K4395" s="2">
        <v>44651</v>
      </c>
      <c r="L4395">
        <v>0</v>
      </c>
    </row>
    <row r="4396" spans="1:12" x14ac:dyDescent="0.25">
      <c r="A4396" t="s">
        <v>32</v>
      </c>
      <c r="B4396" t="s">
        <v>35</v>
      </c>
      <c r="G4396" t="s">
        <v>67</v>
      </c>
      <c r="H4396" t="s">
        <v>83</v>
      </c>
      <c r="I4396" t="s">
        <v>93</v>
      </c>
      <c r="J4396" s="2">
        <v>44513</v>
      </c>
      <c r="K4396" s="2">
        <v>44650</v>
      </c>
      <c r="L4396">
        <v>0</v>
      </c>
    </row>
    <row r="4397" spans="1:12" x14ac:dyDescent="0.25">
      <c r="A4397" t="s">
        <v>32</v>
      </c>
      <c r="B4397" t="s">
        <v>35</v>
      </c>
      <c r="G4397" t="s">
        <v>68</v>
      </c>
      <c r="H4397" t="s">
        <v>83</v>
      </c>
      <c r="I4397" t="s">
        <v>93</v>
      </c>
      <c r="J4397" s="2">
        <v>44450</v>
      </c>
      <c r="K4397" s="2">
        <v>44587</v>
      </c>
      <c r="L4397">
        <v>0</v>
      </c>
    </row>
    <row r="4398" spans="1:12" x14ac:dyDescent="0.25">
      <c r="A4398" t="s">
        <v>32</v>
      </c>
      <c r="B4398" t="s">
        <v>35</v>
      </c>
      <c r="G4398" t="s">
        <v>68</v>
      </c>
      <c r="H4398" t="s">
        <v>83</v>
      </c>
      <c r="I4398" t="s">
        <v>93</v>
      </c>
      <c r="J4398" s="2">
        <v>44479</v>
      </c>
      <c r="K4398" s="2">
        <v>44616</v>
      </c>
      <c r="L4398">
        <v>0</v>
      </c>
    </row>
    <row r="4399" spans="1:12" x14ac:dyDescent="0.25">
      <c r="A4399" t="s">
        <v>32</v>
      </c>
      <c r="B4399" t="s">
        <v>35</v>
      </c>
      <c r="G4399" t="s">
        <v>68</v>
      </c>
      <c r="H4399" t="s">
        <v>83</v>
      </c>
      <c r="I4399" t="s">
        <v>93</v>
      </c>
      <c r="J4399" s="2">
        <v>44478</v>
      </c>
      <c r="K4399" s="2">
        <v>44615</v>
      </c>
      <c r="L4399">
        <v>0</v>
      </c>
    </row>
    <row r="4400" spans="1:12" x14ac:dyDescent="0.25">
      <c r="A4400" t="s">
        <v>32</v>
      </c>
      <c r="B4400" t="s">
        <v>35</v>
      </c>
      <c r="G4400" t="s">
        <v>68</v>
      </c>
      <c r="H4400" t="s">
        <v>83</v>
      </c>
      <c r="I4400" t="s">
        <v>93</v>
      </c>
      <c r="J4400" s="2">
        <v>44477</v>
      </c>
      <c r="K4400" s="2">
        <v>44614</v>
      </c>
      <c r="L4400">
        <v>0</v>
      </c>
    </row>
    <row r="4401" spans="1:12" x14ac:dyDescent="0.25">
      <c r="A4401" t="s">
        <v>32</v>
      </c>
      <c r="B4401" t="s">
        <v>35</v>
      </c>
      <c r="G4401" t="s">
        <v>68</v>
      </c>
      <c r="H4401" t="s">
        <v>83</v>
      </c>
      <c r="I4401" t="s">
        <v>93</v>
      </c>
      <c r="J4401" s="2">
        <v>44476</v>
      </c>
      <c r="K4401" s="2">
        <v>44613</v>
      </c>
      <c r="L4401">
        <v>0</v>
      </c>
    </row>
    <row r="4402" spans="1:12" x14ac:dyDescent="0.25">
      <c r="A4402" t="s">
        <v>32</v>
      </c>
      <c r="B4402" t="s">
        <v>35</v>
      </c>
      <c r="G4402" t="s">
        <v>68</v>
      </c>
      <c r="H4402" t="s">
        <v>83</v>
      </c>
      <c r="I4402" t="s">
        <v>93</v>
      </c>
      <c r="J4402" s="2">
        <v>44475</v>
      </c>
      <c r="K4402" s="2">
        <v>44612</v>
      </c>
      <c r="L4402">
        <v>0</v>
      </c>
    </row>
    <row r="4403" spans="1:12" x14ac:dyDescent="0.25">
      <c r="A4403" t="s">
        <v>32</v>
      </c>
      <c r="B4403" t="s">
        <v>35</v>
      </c>
      <c r="G4403" t="s">
        <v>68</v>
      </c>
      <c r="H4403" t="s">
        <v>83</v>
      </c>
      <c r="I4403" t="s">
        <v>93</v>
      </c>
      <c r="J4403" s="2">
        <v>44474</v>
      </c>
      <c r="K4403" s="2">
        <v>44611</v>
      </c>
      <c r="L4403">
        <v>0</v>
      </c>
    </row>
    <row r="4404" spans="1:12" x14ac:dyDescent="0.25">
      <c r="A4404" t="s">
        <v>32</v>
      </c>
      <c r="B4404" t="s">
        <v>35</v>
      </c>
      <c r="G4404" t="s">
        <v>68</v>
      </c>
      <c r="H4404" t="s">
        <v>83</v>
      </c>
      <c r="I4404" t="s">
        <v>93</v>
      </c>
      <c r="J4404" s="2">
        <v>44473</v>
      </c>
      <c r="K4404" s="2">
        <v>44610</v>
      </c>
      <c r="L4404">
        <v>-132.46341232789999</v>
      </c>
    </row>
    <row r="4405" spans="1:12" x14ac:dyDescent="0.25">
      <c r="A4405" t="s">
        <v>32</v>
      </c>
      <c r="B4405" t="s">
        <v>35</v>
      </c>
      <c r="G4405" t="s">
        <v>68</v>
      </c>
      <c r="H4405" t="s">
        <v>83</v>
      </c>
      <c r="I4405" t="s">
        <v>93</v>
      </c>
      <c r="J4405" s="2">
        <v>44472</v>
      </c>
      <c r="K4405" s="2">
        <v>44609</v>
      </c>
      <c r="L4405">
        <v>0</v>
      </c>
    </row>
    <row r="4406" spans="1:12" x14ac:dyDescent="0.25">
      <c r="A4406" t="s">
        <v>32</v>
      </c>
      <c r="B4406" t="s">
        <v>35</v>
      </c>
      <c r="G4406" t="s">
        <v>68</v>
      </c>
      <c r="H4406" t="s">
        <v>83</v>
      </c>
      <c r="I4406" t="s">
        <v>93</v>
      </c>
      <c r="J4406" s="2">
        <v>44471</v>
      </c>
      <c r="K4406" s="2">
        <v>44608</v>
      </c>
      <c r="L4406">
        <v>0</v>
      </c>
    </row>
    <row r="4407" spans="1:12" x14ac:dyDescent="0.25">
      <c r="A4407" t="s">
        <v>32</v>
      </c>
      <c r="B4407" t="s">
        <v>35</v>
      </c>
      <c r="G4407" t="s">
        <v>68</v>
      </c>
      <c r="H4407" t="s">
        <v>83</v>
      </c>
      <c r="I4407" t="s">
        <v>93</v>
      </c>
      <c r="J4407" s="2">
        <v>44470</v>
      </c>
      <c r="K4407" s="2">
        <v>44607</v>
      </c>
      <c r="L4407">
        <v>0</v>
      </c>
    </row>
    <row r="4408" spans="1:12" x14ac:dyDescent="0.25">
      <c r="A4408" t="s">
        <v>32</v>
      </c>
      <c r="B4408" t="s">
        <v>35</v>
      </c>
      <c r="G4408" t="s">
        <v>68</v>
      </c>
      <c r="H4408" t="s">
        <v>83</v>
      </c>
      <c r="I4408" t="s">
        <v>93</v>
      </c>
      <c r="J4408" s="2">
        <v>44469</v>
      </c>
      <c r="K4408" s="2">
        <v>44606</v>
      </c>
      <c r="L4408">
        <v>0</v>
      </c>
    </row>
    <row r="4409" spans="1:12" x14ac:dyDescent="0.25">
      <c r="A4409" t="s">
        <v>32</v>
      </c>
      <c r="B4409" t="s">
        <v>35</v>
      </c>
      <c r="G4409" t="s">
        <v>68</v>
      </c>
      <c r="H4409" t="s">
        <v>83</v>
      </c>
      <c r="I4409" t="s">
        <v>93</v>
      </c>
      <c r="J4409" s="2">
        <v>44468</v>
      </c>
      <c r="K4409" s="2">
        <v>44605</v>
      </c>
      <c r="L4409">
        <v>0</v>
      </c>
    </row>
    <row r="4410" spans="1:12" x14ac:dyDescent="0.25">
      <c r="A4410" t="s">
        <v>32</v>
      </c>
      <c r="B4410" t="s">
        <v>35</v>
      </c>
      <c r="G4410" t="s">
        <v>68</v>
      </c>
      <c r="H4410" t="s">
        <v>83</v>
      </c>
      <c r="I4410" t="s">
        <v>93</v>
      </c>
      <c r="J4410" s="2">
        <v>44467</v>
      </c>
      <c r="K4410" s="2">
        <v>44604</v>
      </c>
      <c r="L4410">
        <v>0</v>
      </c>
    </row>
    <row r="4411" spans="1:12" x14ac:dyDescent="0.25">
      <c r="A4411" t="s">
        <v>32</v>
      </c>
      <c r="B4411" t="s">
        <v>35</v>
      </c>
      <c r="G4411" t="s">
        <v>68</v>
      </c>
      <c r="H4411" t="s">
        <v>83</v>
      </c>
      <c r="I4411" t="s">
        <v>93</v>
      </c>
      <c r="J4411" s="2">
        <v>44466</v>
      </c>
      <c r="K4411" s="2">
        <v>44603</v>
      </c>
      <c r="L4411">
        <v>-132.46341232789999</v>
      </c>
    </row>
    <row r="4412" spans="1:12" x14ac:dyDescent="0.25">
      <c r="A4412" t="s">
        <v>32</v>
      </c>
      <c r="B4412" t="s">
        <v>35</v>
      </c>
      <c r="G4412" t="s">
        <v>68</v>
      </c>
      <c r="H4412" t="s">
        <v>83</v>
      </c>
      <c r="I4412" t="s">
        <v>93</v>
      </c>
      <c r="J4412" s="2">
        <v>44465</v>
      </c>
      <c r="K4412" s="2">
        <v>44602</v>
      </c>
      <c r="L4412">
        <v>0</v>
      </c>
    </row>
    <row r="4413" spans="1:12" x14ac:dyDescent="0.25">
      <c r="A4413" t="s">
        <v>32</v>
      </c>
      <c r="B4413" t="s">
        <v>35</v>
      </c>
      <c r="G4413" t="s">
        <v>68</v>
      </c>
      <c r="H4413" t="s">
        <v>83</v>
      </c>
      <c r="I4413" t="s">
        <v>93</v>
      </c>
      <c r="J4413" s="2">
        <v>44480</v>
      </c>
      <c r="K4413" s="2">
        <v>44617</v>
      </c>
      <c r="L4413">
        <v>-132.46341232789999</v>
      </c>
    </row>
    <row r="4414" spans="1:12" x14ac:dyDescent="0.25">
      <c r="A4414" t="s">
        <v>32</v>
      </c>
      <c r="B4414" t="s">
        <v>35</v>
      </c>
      <c r="G4414" t="s">
        <v>68</v>
      </c>
      <c r="H4414" t="s">
        <v>83</v>
      </c>
      <c r="I4414" t="s">
        <v>93</v>
      </c>
      <c r="J4414" s="2">
        <v>44463</v>
      </c>
      <c r="K4414" s="2">
        <v>44600</v>
      </c>
      <c r="L4414">
        <v>0</v>
      </c>
    </row>
    <row r="4415" spans="1:12" x14ac:dyDescent="0.25">
      <c r="A4415" t="s">
        <v>32</v>
      </c>
      <c r="B4415" t="s">
        <v>35</v>
      </c>
      <c r="G4415" t="s">
        <v>68</v>
      </c>
      <c r="H4415" t="s">
        <v>83</v>
      </c>
      <c r="I4415" t="s">
        <v>93</v>
      </c>
      <c r="J4415" s="2">
        <v>44462</v>
      </c>
      <c r="K4415" s="2">
        <v>44599</v>
      </c>
      <c r="L4415">
        <v>0</v>
      </c>
    </row>
    <row r="4416" spans="1:12" x14ac:dyDescent="0.25">
      <c r="A4416" t="s">
        <v>32</v>
      </c>
      <c r="B4416" t="s">
        <v>35</v>
      </c>
      <c r="G4416" t="s">
        <v>68</v>
      </c>
      <c r="H4416" t="s">
        <v>83</v>
      </c>
      <c r="I4416" t="s">
        <v>93</v>
      </c>
      <c r="J4416" s="2">
        <v>44461</v>
      </c>
      <c r="K4416" s="2">
        <v>44598</v>
      </c>
      <c r="L4416">
        <v>0</v>
      </c>
    </row>
    <row r="4417" spans="1:12" x14ac:dyDescent="0.25">
      <c r="A4417" t="s">
        <v>32</v>
      </c>
      <c r="B4417" t="s">
        <v>35</v>
      </c>
      <c r="G4417" t="s">
        <v>68</v>
      </c>
      <c r="H4417" t="s">
        <v>83</v>
      </c>
      <c r="I4417" t="s">
        <v>93</v>
      </c>
      <c r="J4417" s="2">
        <v>44460</v>
      </c>
      <c r="K4417" s="2">
        <v>44597</v>
      </c>
      <c r="L4417">
        <v>0</v>
      </c>
    </row>
    <row r="4418" spans="1:12" x14ac:dyDescent="0.25">
      <c r="A4418" t="s">
        <v>32</v>
      </c>
      <c r="B4418" t="s">
        <v>35</v>
      </c>
      <c r="G4418" t="s">
        <v>68</v>
      </c>
      <c r="H4418" t="s">
        <v>83</v>
      </c>
      <c r="I4418" t="s">
        <v>93</v>
      </c>
      <c r="J4418" s="2">
        <v>44459</v>
      </c>
      <c r="K4418" s="2">
        <v>44596</v>
      </c>
      <c r="L4418">
        <v>-132.46341232789999</v>
      </c>
    </row>
    <row r="4419" spans="1:12" x14ac:dyDescent="0.25">
      <c r="A4419" t="s">
        <v>32</v>
      </c>
      <c r="B4419" t="s">
        <v>35</v>
      </c>
      <c r="G4419" t="s">
        <v>68</v>
      </c>
      <c r="H4419" t="s">
        <v>83</v>
      </c>
      <c r="I4419" t="s">
        <v>93</v>
      </c>
      <c r="J4419" s="2">
        <v>44458</v>
      </c>
      <c r="K4419" s="2">
        <v>44595</v>
      </c>
      <c r="L4419">
        <v>0</v>
      </c>
    </row>
    <row r="4420" spans="1:12" x14ac:dyDescent="0.25">
      <c r="A4420" t="s">
        <v>32</v>
      </c>
      <c r="B4420" t="s">
        <v>35</v>
      </c>
      <c r="G4420" t="s">
        <v>68</v>
      </c>
      <c r="H4420" t="s">
        <v>83</v>
      </c>
      <c r="I4420" t="s">
        <v>93</v>
      </c>
      <c r="J4420" s="2">
        <v>44457</v>
      </c>
      <c r="K4420" s="2">
        <v>44594</v>
      </c>
      <c r="L4420">
        <v>0</v>
      </c>
    </row>
    <row r="4421" spans="1:12" x14ac:dyDescent="0.25">
      <c r="A4421" t="s">
        <v>32</v>
      </c>
      <c r="B4421" t="s">
        <v>35</v>
      </c>
      <c r="G4421" t="s">
        <v>68</v>
      </c>
      <c r="H4421" t="s">
        <v>83</v>
      </c>
      <c r="I4421" t="s">
        <v>93</v>
      </c>
      <c r="J4421" s="2">
        <v>44456</v>
      </c>
      <c r="K4421" s="2">
        <v>44593</v>
      </c>
      <c r="L4421">
        <v>0</v>
      </c>
    </row>
    <row r="4422" spans="1:12" x14ac:dyDescent="0.25">
      <c r="A4422" t="s">
        <v>32</v>
      </c>
      <c r="B4422" t="s">
        <v>35</v>
      </c>
      <c r="G4422" t="s">
        <v>68</v>
      </c>
      <c r="H4422" t="s">
        <v>83</v>
      </c>
      <c r="I4422" t="s">
        <v>93</v>
      </c>
      <c r="J4422" s="2">
        <v>44455</v>
      </c>
      <c r="K4422" s="2">
        <v>44592</v>
      </c>
      <c r="L4422">
        <v>0</v>
      </c>
    </row>
    <row r="4423" spans="1:12" x14ac:dyDescent="0.25">
      <c r="A4423" t="s">
        <v>32</v>
      </c>
      <c r="B4423" t="s">
        <v>35</v>
      </c>
      <c r="G4423" t="s">
        <v>68</v>
      </c>
      <c r="H4423" t="s">
        <v>83</v>
      </c>
      <c r="I4423" t="s">
        <v>93</v>
      </c>
      <c r="J4423" s="2">
        <v>44454</v>
      </c>
      <c r="K4423" s="2">
        <v>44591</v>
      </c>
      <c r="L4423">
        <v>0</v>
      </c>
    </row>
    <row r="4424" spans="1:12" x14ac:dyDescent="0.25">
      <c r="A4424" t="s">
        <v>32</v>
      </c>
      <c r="B4424" t="s">
        <v>35</v>
      </c>
      <c r="G4424" t="s">
        <v>68</v>
      </c>
      <c r="H4424" t="s">
        <v>83</v>
      </c>
      <c r="I4424" t="s">
        <v>93</v>
      </c>
      <c r="J4424" s="2">
        <v>44453</v>
      </c>
      <c r="K4424" s="2">
        <v>44590</v>
      </c>
      <c r="L4424">
        <v>0</v>
      </c>
    </row>
    <row r="4425" spans="1:12" x14ac:dyDescent="0.25">
      <c r="A4425" t="s">
        <v>32</v>
      </c>
      <c r="B4425" t="s">
        <v>35</v>
      </c>
      <c r="G4425" t="s">
        <v>68</v>
      </c>
      <c r="H4425" t="s">
        <v>83</v>
      </c>
      <c r="I4425" t="s">
        <v>93</v>
      </c>
      <c r="J4425" s="2">
        <v>44452</v>
      </c>
      <c r="K4425" s="2">
        <v>44589</v>
      </c>
      <c r="L4425">
        <v>-132.46341232789999</v>
      </c>
    </row>
    <row r="4426" spans="1:12" x14ac:dyDescent="0.25">
      <c r="A4426" t="s">
        <v>32</v>
      </c>
      <c r="B4426" t="s">
        <v>35</v>
      </c>
      <c r="G4426" t="s">
        <v>68</v>
      </c>
      <c r="H4426" t="s">
        <v>83</v>
      </c>
      <c r="I4426" t="s">
        <v>93</v>
      </c>
      <c r="J4426" s="2">
        <v>44451</v>
      </c>
      <c r="K4426" s="2">
        <v>44588</v>
      </c>
      <c r="L4426">
        <v>0</v>
      </c>
    </row>
    <row r="4427" spans="1:12" x14ac:dyDescent="0.25">
      <c r="A4427" t="s">
        <v>32</v>
      </c>
      <c r="B4427" t="s">
        <v>35</v>
      </c>
      <c r="G4427" t="s">
        <v>68</v>
      </c>
      <c r="H4427" t="s">
        <v>83</v>
      </c>
      <c r="I4427" t="s">
        <v>93</v>
      </c>
      <c r="J4427" s="2">
        <v>44449</v>
      </c>
      <c r="K4427" s="2">
        <v>44586</v>
      </c>
      <c r="L4427">
        <v>0</v>
      </c>
    </row>
    <row r="4428" spans="1:12" x14ac:dyDescent="0.25">
      <c r="A4428" t="s">
        <v>32</v>
      </c>
      <c r="B4428" t="s">
        <v>35</v>
      </c>
      <c r="G4428" t="s">
        <v>68</v>
      </c>
      <c r="H4428" t="s">
        <v>83</v>
      </c>
      <c r="I4428" t="s">
        <v>93</v>
      </c>
      <c r="J4428" s="2">
        <v>44464</v>
      </c>
      <c r="K4428" s="2">
        <v>44601</v>
      </c>
      <c r="L4428">
        <v>0</v>
      </c>
    </row>
    <row r="4429" spans="1:12" x14ac:dyDescent="0.25">
      <c r="A4429" t="s">
        <v>32</v>
      </c>
      <c r="B4429" t="s">
        <v>35</v>
      </c>
      <c r="G4429" t="s">
        <v>68</v>
      </c>
      <c r="H4429" t="s">
        <v>83</v>
      </c>
      <c r="I4429" t="s">
        <v>93</v>
      </c>
      <c r="J4429" s="2">
        <v>44481</v>
      </c>
      <c r="K4429" s="2">
        <v>44618</v>
      </c>
      <c r="L4429">
        <v>0</v>
      </c>
    </row>
    <row r="4430" spans="1:12" x14ac:dyDescent="0.25">
      <c r="A4430" t="s">
        <v>32</v>
      </c>
      <c r="B4430" t="s">
        <v>35</v>
      </c>
      <c r="G4430" t="s">
        <v>68</v>
      </c>
      <c r="H4430" t="s">
        <v>83</v>
      </c>
      <c r="I4430" t="s">
        <v>93</v>
      </c>
      <c r="J4430" s="2">
        <v>44483</v>
      </c>
      <c r="K4430" s="2">
        <v>44620</v>
      </c>
      <c r="L4430">
        <v>0</v>
      </c>
    </row>
    <row r="4431" spans="1:12" x14ac:dyDescent="0.25">
      <c r="A4431" t="s">
        <v>32</v>
      </c>
      <c r="B4431" t="s">
        <v>35</v>
      </c>
      <c r="G4431" t="s">
        <v>68</v>
      </c>
      <c r="H4431" t="s">
        <v>83</v>
      </c>
      <c r="I4431" t="s">
        <v>93</v>
      </c>
      <c r="J4431" s="2">
        <v>44514</v>
      </c>
      <c r="K4431" s="2">
        <v>44651</v>
      </c>
      <c r="L4431">
        <v>0</v>
      </c>
    </row>
    <row r="4432" spans="1:12" x14ac:dyDescent="0.25">
      <c r="A4432" t="s">
        <v>32</v>
      </c>
      <c r="B4432" t="s">
        <v>35</v>
      </c>
      <c r="G4432" t="s">
        <v>68</v>
      </c>
      <c r="H4432" t="s">
        <v>83</v>
      </c>
      <c r="I4432" t="s">
        <v>93</v>
      </c>
      <c r="J4432" s="2">
        <v>44513</v>
      </c>
      <c r="K4432" s="2">
        <v>44650</v>
      </c>
      <c r="L4432">
        <v>0</v>
      </c>
    </row>
    <row r="4433" spans="1:12" x14ac:dyDescent="0.25">
      <c r="A4433" t="s">
        <v>32</v>
      </c>
      <c r="B4433" t="s">
        <v>35</v>
      </c>
      <c r="G4433" t="s">
        <v>68</v>
      </c>
      <c r="H4433" t="s">
        <v>83</v>
      </c>
      <c r="I4433" t="s">
        <v>93</v>
      </c>
      <c r="J4433" s="2">
        <v>44512</v>
      </c>
      <c r="K4433" s="2">
        <v>44649</v>
      </c>
      <c r="L4433">
        <v>0</v>
      </c>
    </row>
    <row r="4434" spans="1:12" x14ac:dyDescent="0.25">
      <c r="A4434" t="s">
        <v>32</v>
      </c>
      <c r="B4434" t="s">
        <v>35</v>
      </c>
      <c r="G4434" t="s">
        <v>68</v>
      </c>
      <c r="H4434" t="s">
        <v>83</v>
      </c>
      <c r="I4434" t="s">
        <v>93</v>
      </c>
      <c r="J4434" s="2">
        <v>44511</v>
      </c>
      <c r="K4434" s="2">
        <v>44648</v>
      </c>
      <c r="L4434">
        <v>0</v>
      </c>
    </row>
    <row r="4435" spans="1:12" x14ac:dyDescent="0.25">
      <c r="A4435" t="s">
        <v>32</v>
      </c>
      <c r="B4435" t="s">
        <v>35</v>
      </c>
      <c r="G4435" t="s">
        <v>68</v>
      </c>
      <c r="H4435" t="s">
        <v>83</v>
      </c>
      <c r="I4435" t="s">
        <v>93</v>
      </c>
      <c r="J4435" s="2">
        <v>44510</v>
      </c>
      <c r="K4435" s="2">
        <v>44647</v>
      </c>
      <c r="L4435">
        <v>0</v>
      </c>
    </row>
    <row r="4436" spans="1:12" x14ac:dyDescent="0.25">
      <c r="A4436" t="s">
        <v>32</v>
      </c>
      <c r="B4436" t="s">
        <v>35</v>
      </c>
      <c r="G4436" t="s">
        <v>68</v>
      </c>
      <c r="H4436" t="s">
        <v>83</v>
      </c>
      <c r="I4436" t="s">
        <v>93</v>
      </c>
      <c r="J4436" s="2">
        <v>44509</v>
      </c>
      <c r="K4436" s="2">
        <v>44646</v>
      </c>
      <c r="L4436">
        <v>0</v>
      </c>
    </row>
    <row r="4437" spans="1:12" x14ac:dyDescent="0.25">
      <c r="A4437" t="s">
        <v>32</v>
      </c>
      <c r="B4437" t="s">
        <v>35</v>
      </c>
      <c r="G4437" t="s">
        <v>68</v>
      </c>
      <c r="H4437" t="s">
        <v>83</v>
      </c>
      <c r="I4437" t="s">
        <v>93</v>
      </c>
      <c r="J4437" s="2">
        <v>44508</v>
      </c>
      <c r="K4437" s="2">
        <v>44645</v>
      </c>
      <c r="L4437">
        <v>-132.46341232789999</v>
      </c>
    </row>
    <row r="4438" spans="1:12" x14ac:dyDescent="0.25">
      <c r="A4438" t="s">
        <v>32</v>
      </c>
      <c r="B4438" t="s">
        <v>35</v>
      </c>
      <c r="G4438" t="s">
        <v>68</v>
      </c>
      <c r="H4438" t="s">
        <v>83</v>
      </c>
      <c r="I4438" t="s">
        <v>93</v>
      </c>
      <c r="J4438" s="2">
        <v>44507</v>
      </c>
      <c r="K4438" s="2">
        <v>44644</v>
      </c>
      <c r="L4438">
        <v>0</v>
      </c>
    </row>
    <row r="4439" spans="1:12" x14ac:dyDescent="0.25">
      <c r="A4439" t="s">
        <v>32</v>
      </c>
      <c r="B4439" t="s">
        <v>35</v>
      </c>
      <c r="G4439" t="s">
        <v>68</v>
      </c>
      <c r="H4439" t="s">
        <v>83</v>
      </c>
      <c r="I4439" t="s">
        <v>93</v>
      </c>
      <c r="J4439" s="2">
        <v>44506</v>
      </c>
      <c r="K4439" s="2">
        <v>44643</v>
      </c>
      <c r="L4439">
        <v>0</v>
      </c>
    </row>
    <row r="4440" spans="1:12" x14ac:dyDescent="0.25">
      <c r="A4440" t="s">
        <v>32</v>
      </c>
      <c r="B4440" t="s">
        <v>35</v>
      </c>
      <c r="G4440" t="s">
        <v>68</v>
      </c>
      <c r="H4440" t="s">
        <v>83</v>
      </c>
      <c r="I4440" t="s">
        <v>93</v>
      </c>
      <c r="J4440" s="2">
        <v>44505</v>
      </c>
      <c r="K4440" s="2">
        <v>44642</v>
      </c>
      <c r="L4440">
        <v>0</v>
      </c>
    </row>
    <row r="4441" spans="1:12" x14ac:dyDescent="0.25">
      <c r="A4441" t="s">
        <v>32</v>
      </c>
      <c r="B4441" t="s">
        <v>35</v>
      </c>
      <c r="G4441" t="s">
        <v>68</v>
      </c>
      <c r="H4441" t="s">
        <v>83</v>
      </c>
      <c r="I4441" t="s">
        <v>93</v>
      </c>
      <c r="J4441" s="2">
        <v>44504</v>
      </c>
      <c r="K4441" s="2">
        <v>44641</v>
      </c>
      <c r="L4441">
        <v>0</v>
      </c>
    </row>
    <row r="4442" spans="1:12" x14ac:dyDescent="0.25">
      <c r="A4442" t="s">
        <v>32</v>
      </c>
      <c r="B4442" t="s">
        <v>35</v>
      </c>
      <c r="G4442" t="s">
        <v>68</v>
      </c>
      <c r="H4442" t="s">
        <v>83</v>
      </c>
      <c r="I4442" t="s">
        <v>93</v>
      </c>
      <c r="J4442" s="2">
        <v>44503</v>
      </c>
      <c r="K4442" s="2">
        <v>44640</v>
      </c>
      <c r="L4442">
        <v>0</v>
      </c>
    </row>
    <row r="4443" spans="1:12" x14ac:dyDescent="0.25">
      <c r="A4443" t="s">
        <v>32</v>
      </c>
      <c r="B4443" t="s">
        <v>35</v>
      </c>
      <c r="G4443" t="s">
        <v>68</v>
      </c>
      <c r="H4443" t="s">
        <v>83</v>
      </c>
      <c r="I4443" t="s">
        <v>93</v>
      </c>
      <c r="J4443" s="2">
        <v>44502</v>
      </c>
      <c r="K4443" s="2">
        <v>44639</v>
      </c>
      <c r="L4443">
        <v>0</v>
      </c>
    </row>
    <row r="4444" spans="1:12" x14ac:dyDescent="0.25">
      <c r="A4444" t="s">
        <v>32</v>
      </c>
      <c r="B4444" t="s">
        <v>35</v>
      </c>
      <c r="G4444" t="s">
        <v>68</v>
      </c>
      <c r="H4444" t="s">
        <v>83</v>
      </c>
      <c r="I4444" t="s">
        <v>93</v>
      </c>
      <c r="J4444" s="2">
        <v>44501</v>
      </c>
      <c r="K4444" s="2">
        <v>44638</v>
      </c>
      <c r="L4444">
        <v>-132.46341232789999</v>
      </c>
    </row>
    <row r="4445" spans="1:12" x14ac:dyDescent="0.25">
      <c r="A4445" t="s">
        <v>32</v>
      </c>
      <c r="B4445" t="s">
        <v>35</v>
      </c>
      <c r="G4445" t="s">
        <v>68</v>
      </c>
      <c r="H4445" t="s">
        <v>83</v>
      </c>
      <c r="I4445" t="s">
        <v>93</v>
      </c>
      <c r="J4445" s="2">
        <v>44500</v>
      </c>
      <c r="K4445" s="2">
        <v>44637</v>
      </c>
      <c r="L4445">
        <v>0</v>
      </c>
    </row>
    <row r="4446" spans="1:12" x14ac:dyDescent="0.25">
      <c r="A4446" t="s">
        <v>32</v>
      </c>
      <c r="B4446" t="s">
        <v>35</v>
      </c>
      <c r="G4446" t="s">
        <v>68</v>
      </c>
      <c r="H4446" t="s">
        <v>83</v>
      </c>
      <c r="I4446" t="s">
        <v>93</v>
      </c>
      <c r="J4446" s="2">
        <v>44499</v>
      </c>
      <c r="K4446" s="2">
        <v>44636</v>
      </c>
      <c r="L4446">
        <v>0</v>
      </c>
    </row>
    <row r="4447" spans="1:12" x14ac:dyDescent="0.25">
      <c r="A4447" t="s">
        <v>32</v>
      </c>
      <c r="B4447" t="s">
        <v>35</v>
      </c>
      <c r="G4447" t="s">
        <v>68</v>
      </c>
      <c r="H4447" t="s">
        <v>83</v>
      </c>
      <c r="I4447" t="s">
        <v>93</v>
      </c>
      <c r="J4447" s="2">
        <v>44498</v>
      </c>
      <c r="K4447" s="2">
        <v>44635</v>
      </c>
      <c r="L4447">
        <v>0</v>
      </c>
    </row>
    <row r="4448" spans="1:12" x14ac:dyDescent="0.25">
      <c r="A4448" t="s">
        <v>32</v>
      </c>
      <c r="B4448" t="s">
        <v>35</v>
      </c>
      <c r="G4448" t="s">
        <v>68</v>
      </c>
      <c r="H4448" t="s">
        <v>83</v>
      </c>
      <c r="I4448" t="s">
        <v>93</v>
      </c>
      <c r="J4448" s="2">
        <v>44484</v>
      </c>
      <c r="K4448" s="2">
        <v>44621</v>
      </c>
      <c r="L4448">
        <v>0</v>
      </c>
    </row>
    <row r="4449" spans="1:12" x14ac:dyDescent="0.25">
      <c r="A4449" t="s">
        <v>32</v>
      </c>
      <c r="B4449" t="s">
        <v>35</v>
      </c>
      <c r="G4449" t="s">
        <v>68</v>
      </c>
      <c r="H4449" t="s">
        <v>83</v>
      </c>
      <c r="I4449" t="s">
        <v>93</v>
      </c>
      <c r="J4449" s="2">
        <v>44485</v>
      </c>
      <c r="K4449" s="2">
        <v>44622</v>
      </c>
      <c r="L4449">
        <v>0</v>
      </c>
    </row>
    <row r="4450" spans="1:12" x14ac:dyDescent="0.25">
      <c r="A4450" t="s">
        <v>32</v>
      </c>
      <c r="B4450" t="s">
        <v>35</v>
      </c>
      <c r="G4450" t="s">
        <v>68</v>
      </c>
      <c r="H4450" t="s">
        <v>83</v>
      </c>
      <c r="I4450" t="s">
        <v>93</v>
      </c>
      <c r="J4450" s="2">
        <v>44486</v>
      </c>
      <c r="K4450" s="2">
        <v>44623</v>
      </c>
      <c r="L4450">
        <v>0</v>
      </c>
    </row>
    <row r="4451" spans="1:12" x14ac:dyDescent="0.25">
      <c r="A4451" t="s">
        <v>32</v>
      </c>
      <c r="B4451" t="s">
        <v>35</v>
      </c>
      <c r="G4451" t="s">
        <v>68</v>
      </c>
      <c r="H4451" t="s">
        <v>83</v>
      </c>
      <c r="I4451" t="s">
        <v>93</v>
      </c>
      <c r="J4451" s="2">
        <v>44487</v>
      </c>
      <c r="K4451" s="2">
        <v>44624</v>
      </c>
      <c r="L4451">
        <v>-132.46341232789999</v>
      </c>
    </row>
    <row r="4452" spans="1:12" x14ac:dyDescent="0.25">
      <c r="A4452" t="s">
        <v>32</v>
      </c>
      <c r="B4452" t="s">
        <v>35</v>
      </c>
      <c r="G4452" t="s">
        <v>68</v>
      </c>
      <c r="H4452" t="s">
        <v>83</v>
      </c>
      <c r="I4452" t="s">
        <v>93</v>
      </c>
      <c r="J4452" s="2">
        <v>44488</v>
      </c>
      <c r="K4452" s="2">
        <v>44625</v>
      </c>
      <c r="L4452">
        <v>0</v>
      </c>
    </row>
    <row r="4453" spans="1:12" x14ac:dyDescent="0.25">
      <c r="A4453" t="s">
        <v>32</v>
      </c>
      <c r="B4453" t="s">
        <v>35</v>
      </c>
      <c r="G4453" t="s">
        <v>68</v>
      </c>
      <c r="H4453" t="s">
        <v>83</v>
      </c>
      <c r="I4453" t="s">
        <v>93</v>
      </c>
      <c r="J4453" s="2">
        <v>44489</v>
      </c>
      <c r="K4453" s="2">
        <v>44626</v>
      </c>
      <c r="L4453">
        <v>0</v>
      </c>
    </row>
    <row r="4454" spans="1:12" x14ac:dyDescent="0.25">
      <c r="A4454" t="s">
        <v>32</v>
      </c>
      <c r="B4454" t="s">
        <v>35</v>
      </c>
      <c r="G4454" t="s">
        <v>68</v>
      </c>
      <c r="H4454" t="s">
        <v>83</v>
      </c>
      <c r="I4454" t="s">
        <v>93</v>
      </c>
      <c r="J4454" s="2">
        <v>44482</v>
      </c>
      <c r="K4454" s="2">
        <v>44619</v>
      </c>
      <c r="L4454">
        <v>0</v>
      </c>
    </row>
    <row r="4455" spans="1:12" x14ac:dyDescent="0.25">
      <c r="A4455" t="s">
        <v>32</v>
      </c>
      <c r="B4455" t="s">
        <v>35</v>
      </c>
      <c r="G4455" t="s">
        <v>68</v>
      </c>
      <c r="H4455" t="s">
        <v>83</v>
      </c>
      <c r="I4455" t="s">
        <v>93</v>
      </c>
      <c r="J4455" s="2">
        <v>44490</v>
      </c>
      <c r="K4455" s="2">
        <v>44627</v>
      </c>
      <c r="L4455">
        <v>0</v>
      </c>
    </row>
    <row r="4456" spans="1:12" x14ac:dyDescent="0.25">
      <c r="A4456" t="s">
        <v>32</v>
      </c>
      <c r="B4456" t="s">
        <v>35</v>
      </c>
      <c r="G4456" t="s">
        <v>68</v>
      </c>
      <c r="H4456" t="s">
        <v>83</v>
      </c>
      <c r="I4456" t="s">
        <v>93</v>
      </c>
      <c r="J4456" s="2">
        <v>44492</v>
      </c>
      <c r="K4456" s="2">
        <v>44629</v>
      </c>
      <c r="L4456">
        <v>0</v>
      </c>
    </row>
    <row r="4457" spans="1:12" x14ac:dyDescent="0.25">
      <c r="A4457" t="s">
        <v>32</v>
      </c>
      <c r="B4457" t="s">
        <v>35</v>
      </c>
      <c r="G4457" t="s">
        <v>68</v>
      </c>
      <c r="H4457" t="s">
        <v>83</v>
      </c>
      <c r="I4457" t="s">
        <v>93</v>
      </c>
      <c r="J4457" s="2">
        <v>44493</v>
      </c>
      <c r="K4457" s="2">
        <v>44630</v>
      </c>
      <c r="L4457">
        <v>0</v>
      </c>
    </row>
    <row r="4458" spans="1:12" x14ac:dyDescent="0.25">
      <c r="A4458" t="s">
        <v>32</v>
      </c>
      <c r="B4458" t="s">
        <v>35</v>
      </c>
      <c r="G4458" t="s">
        <v>68</v>
      </c>
      <c r="H4458" t="s">
        <v>83</v>
      </c>
      <c r="I4458" t="s">
        <v>93</v>
      </c>
      <c r="J4458" s="2">
        <v>44494</v>
      </c>
      <c r="K4458" s="2">
        <v>44631</v>
      </c>
      <c r="L4458">
        <v>-132.46341232789999</v>
      </c>
    </row>
    <row r="4459" spans="1:12" x14ac:dyDescent="0.25">
      <c r="A4459" t="s">
        <v>32</v>
      </c>
      <c r="B4459" t="s">
        <v>35</v>
      </c>
      <c r="G4459" t="s">
        <v>68</v>
      </c>
      <c r="H4459" t="s">
        <v>83</v>
      </c>
      <c r="I4459" t="s">
        <v>93</v>
      </c>
      <c r="J4459" s="2">
        <v>44495</v>
      </c>
      <c r="K4459" s="2">
        <v>44632</v>
      </c>
      <c r="L4459">
        <v>0</v>
      </c>
    </row>
    <row r="4460" spans="1:12" x14ac:dyDescent="0.25">
      <c r="A4460" t="s">
        <v>32</v>
      </c>
      <c r="B4460" t="s">
        <v>35</v>
      </c>
      <c r="G4460" t="s">
        <v>68</v>
      </c>
      <c r="H4460" t="s">
        <v>83</v>
      </c>
      <c r="I4460" t="s">
        <v>93</v>
      </c>
      <c r="J4460" s="2">
        <v>44496</v>
      </c>
      <c r="K4460" s="2">
        <v>44633</v>
      </c>
      <c r="L4460">
        <v>0</v>
      </c>
    </row>
    <row r="4461" spans="1:12" x14ac:dyDescent="0.25">
      <c r="A4461" t="s">
        <v>32</v>
      </c>
      <c r="B4461" t="s">
        <v>35</v>
      </c>
      <c r="G4461" t="s">
        <v>68</v>
      </c>
      <c r="H4461" t="s">
        <v>83</v>
      </c>
      <c r="I4461" t="s">
        <v>93</v>
      </c>
      <c r="J4461" s="2">
        <v>44497</v>
      </c>
      <c r="K4461" s="2">
        <v>44634</v>
      </c>
      <c r="L4461">
        <v>0</v>
      </c>
    </row>
    <row r="4462" spans="1:12" x14ac:dyDescent="0.25">
      <c r="A4462" t="s">
        <v>32</v>
      </c>
      <c r="B4462" t="s">
        <v>35</v>
      </c>
      <c r="G4462" t="s">
        <v>68</v>
      </c>
      <c r="H4462" t="s">
        <v>83</v>
      </c>
      <c r="I4462" t="s">
        <v>93</v>
      </c>
      <c r="J4462" s="2">
        <v>44491</v>
      </c>
      <c r="K4462" s="2">
        <v>44628</v>
      </c>
      <c r="L4462">
        <v>0</v>
      </c>
    </row>
    <row r="4463" spans="1:12" x14ac:dyDescent="0.25">
      <c r="A4463" t="s">
        <v>32</v>
      </c>
      <c r="B4463" t="s">
        <v>35</v>
      </c>
      <c r="G4463" t="s">
        <v>68</v>
      </c>
      <c r="H4463" t="s">
        <v>83</v>
      </c>
      <c r="I4463" t="s">
        <v>93</v>
      </c>
      <c r="J4463" s="2">
        <v>44448</v>
      </c>
      <c r="K4463" s="2">
        <v>44585</v>
      </c>
      <c r="L4463">
        <v>0</v>
      </c>
    </row>
    <row r="4464" spans="1:12" x14ac:dyDescent="0.25">
      <c r="A4464" t="s">
        <v>32</v>
      </c>
      <c r="B4464" t="s">
        <v>35</v>
      </c>
      <c r="G4464" t="s">
        <v>68</v>
      </c>
      <c r="H4464" t="s">
        <v>83</v>
      </c>
      <c r="I4464" t="s">
        <v>93</v>
      </c>
      <c r="J4464" s="2">
        <v>44379</v>
      </c>
      <c r="K4464" s="2">
        <v>44516</v>
      </c>
      <c r="L4464">
        <v>0</v>
      </c>
    </row>
    <row r="4465" spans="1:12" x14ac:dyDescent="0.25">
      <c r="A4465" t="s">
        <v>32</v>
      </c>
      <c r="B4465" t="s">
        <v>35</v>
      </c>
      <c r="G4465" t="s">
        <v>68</v>
      </c>
      <c r="H4465" t="s">
        <v>83</v>
      </c>
      <c r="I4465" t="s">
        <v>93</v>
      </c>
      <c r="J4465" s="2">
        <v>44446</v>
      </c>
      <c r="K4465" s="2">
        <v>44583</v>
      </c>
      <c r="L4465">
        <v>0</v>
      </c>
    </row>
    <row r="4466" spans="1:12" x14ac:dyDescent="0.25">
      <c r="A4466" t="s">
        <v>32</v>
      </c>
      <c r="B4466" t="s">
        <v>35</v>
      </c>
      <c r="G4466" t="s">
        <v>68</v>
      </c>
      <c r="H4466" t="s">
        <v>83</v>
      </c>
      <c r="I4466" t="s">
        <v>93</v>
      </c>
      <c r="J4466" s="2">
        <v>44410</v>
      </c>
      <c r="K4466" s="2">
        <v>44547</v>
      </c>
      <c r="L4466">
        <v>0</v>
      </c>
    </row>
    <row r="4467" spans="1:12" x14ac:dyDescent="0.25">
      <c r="A4467" t="s">
        <v>32</v>
      </c>
      <c r="B4467" t="s">
        <v>35</v>
      </c>
      <c r="G4467" t="s">
        <v>68</v>
      </c>
      <c r="H4467" t="s">
        <v>83</v>
      </c>
      <c r="I4467" t="s">
        <v>93</v>
      </c>
      <c r="J4467" s="2">
        <v>44409</v>
      </c>
      <c r="K4467" s="2">
        <v>44546</v>
      </c>
      <c r="L4467">
        <v>0</v>
      </c>
    </row>
    <row r="4468" spans="1:12" x14ac:dyDescent="0.25">
      <c r="A4468" t="s">
        <v>32</v>
      </c>
      <c r="B4468" t="s">
        <v>35</v>
      </c>
      <c r="G4468" t="s">
        <v>68</v>
      </c>
      <c r="H4468" t="s">
        <v>83</v>
      </c>
      <c r="I4468" t="s">
        <v>93</v>
      </c>
      <c r="J4468" s="2">
        <v>44408</v>
      </c>
      <c r="K4468" s="2">
        <v>44545</v>
      </c>
      <c r="L4468">
        <v>0</v>
      </c>
    </row>
    <row r="4469" spans="1:12" x14ac:dyDescent="0.25">
      <c r="A4469" t="s">
        <v>32</v>
      </c>
      <c r="B4469" t="s">
        <v>35</v>
      </c>
      <c r="G4469" t="s">
        <v>68</v>
      </c>
      <c r="H4469" t="s">
        <v>83</v>
      </c>
      <c r="I4469" t="s">
        <v>93</v>
      </c>
      <c r="J4469" s="2">
        <v>44407</v>
      </c>
      <c r="K4469" s="2">
        <v>44544</v>
      </c>
      <c r="L4469">
        <v>0</v>
      </c>
    </row>
    <row r="4470" spans="1:12" x14ac:dyDescent="0.25">
      <c r="A4470" t="s">
        <v>32</v>
      </c>
      <c r="B4470" t="s">
        <v>35</v>
      </c>
      <c r="G4470" t="s">
        <v>68</v>
      </c>
      <c r="H4470" t="s">
        <v>83</v>
      </c>
      <c r="I4470" t="s">
        <v>93</v>
      </c>
      <c r="J4470" s="2">
        <v>44406</v>
      </c>
      <c r="K4470" s="2">
        <v>44543</v>
      </c>
      <c r="L4470">
        <v>0</v>
      </c>
    </row>
    <row r="4471" spans="1:12" x14ac:dyDescent="0.25">
      <c r="A4471" t="s">
        <v>32</v>
      </c>
      <c r="B4471" t="s">
        <v>35</v>
      </c>
      <c r="G4471" t="s">
        <v>68</v>
      </c>
      <c r="H4471" t="s">
        <v>83</v>
      </c>
      <c r="I4471" t="s">
        <v>93</v>
      </c>
      <c r="J4471" s="2">
        <v>44405</v>
      </c>
      <c r="K4471" s="2">
        <v>44542</v>
      </c>
      <c r="L4471">
        <v>0</v>
      </c>
    </row>
    <row r="4472" spans="1:12" x14ac:dyDescent="0.25">
      <c r="A4472" t="s">
        <v>32</v>
      </c>
      <c r="B4472" t="s">
        <v>35</v>
      </c>
      <c r="G4472" t="s">
        <v>68</v>
      </c>
      <c r="H4472" t="s">
        <v>83</v>
      </c>
      <c r="I4472" t="s">
        <v>93</v>
      </c>
      <c r="J4472" s="2">
        <v>44404</v>
      </c>
      <c r="K4472" s="2">
        <v>44541</v>
      </c>
      <c r="L4472">
        <v>0</v>
      </c>
    </row>
    <row r="4473" spans="1:12" x14ac:dyDescent="0.25">
      <c r="A4473" t="s">
        <v>32</v>
      </c>
      <c r="B4473" t="s">
        <v>35</v>
      </c>
      <c r="G4473" t="s">
        <v>68</v>
      </c>
      <c r="H4473" t="s">
        <v>83</v>
      </c>
      <c r="I4473" t="s">
        <v>93</v>
      </c>
      <c r="J4473" s="2">
        <v>44403</v>
      </c>
      <c r="K4473" s="2">
        <v>44540</v>
      </c>
      <c r="L4473">
        <v>0</v>
      </c>
    </row>
    <row r="4474" spans="1:12" x14ac:dyDescent="0.25">
      <c r="A4474" t="s">
        <v>32</v>
      </c>
      <c r="B4474" t="s">
        <v>35</v>
      </c>
      <c r="G4474" t="s">
        <v>68</v>
      </c>
      <c r="H4474" t="s">
        <v>83</v>
      </c>
      <c r="I4474" t="s">
        <v>93</v>
      </c>
      <c r="J4474" s="2">
        <v>44402</v>
      </c>
      <c r="K4474" s="2">
        <v>44539</v>
      </c>
      <c r="L4474">
        <v>0</v>
      </c>
    </row>
    <row r="4475" spans="1:12" x14ac:dyDescent="0.25">
      <c r="A4475" t="s">
        <v>32</v>
      </c>
      <c r="B4475" t="s">
        <v>35</v>
      </c>
      <c r="G4475" t="s">
        <v>68</v>
      </c>
      <c r="H4475" t="s">
        <v>83</v>
      </c>
      <c r="I4475" t="s">
        <v>93</v>
      </c>
      <c r="J4475" s="2">
        <v>44401</v>
      </c>
      <c r="K4475" s="2">
        <v>44538</v>
      </c>
      <c r="L4475">
        <v>0</v>
      </c>
    </row>
    <row r="4476" spans="1:12" x14ac:dyDescent="0.25">
      <c r="A4476" t="s">
        <v>32</v>
      </c>
      <c r="B4476" t="s">
        <v>35</v>
      </c>
      <c r="G4476" t="s">
        <v>68</v>
      </c>
      <c r="H4476" t="s">
        <v>83</v>
      </c>
      <c r="I4476" t="s">
        <v>93</v>
      </c>
      <c r="J4476" s="2">
        <v>44400</v>
      </c>
      <c r="K4476" s="2">
        <v>44537</v>
      </c>
      <c r="L4476">
        <v>0</v>
      </c>
    </row>
    <row r="4477" spans="1:12" x14ac:dyDescent="0.25">
      <c r="A4477" t="s">
        <v>32</v>
      </c>
      <c r="B4477" t="s">
        <v>35</v>
      </c>
      <c r="G4477" t="s">
        <v>68</v>
      </c>
      <c r="H4477" t="s">
        <v>83</v>
      </c>
      <c r="I4477" t="s">
        <v>93</v>
      </c>
      <c r="J4477" s="2">
        <v>44399</v>
      </c>
      <c r="K4477" s="2">
        <v>44536</v>
      </c>
      <c r="L4477">
        <v>0</v>
      </c>
    </row>
    <row r="4478" spans="1:12" x14ac:dyDescent="0.25">
      <c r="A4478" t="s">
        <v>32</v>
      </c>
      <c r="B4478" t="s">
        <v>35</v>
      </c>
      <c r="G4478" t="s">
        <v>68</v>
      </c>
      <c r="H4478" t="s">
        <v>83</v>
      </c>
      <c r="I4478" t="s">
        <v>93</v>
      </c>
      <c r="J4478" s="2">
        <v>44398</v>
      </c>
      <c r="K4478" s="2">
        <v>44535</v>
      </c>
      <c r="L4478">
        <v>0</v>
      </c>
    </row>
    <row r="4479" spans="1:12" x14ac:dyDescent="0.25">
      <c r="A4479" t="s">
        <v>32</v>
      </c>
      <c r="B4479" t="s">
        <v>35</v>
      </c>
      <c r="G4479" t="s">
        <v>68</v>
      </c>
      <c r="H4479" t="s">
        <v>83</v>
      </c>
      <c r="I4479" t="s">
        <v>93</v>
      </c>
      <c r="J4479" s="2">
        <v>44397</v>
      </c>
      <c r="K4479" s="2">
        <v>44534</v>
      </c>
      <c r="L4479">
        <v>0</v>
      </c>
    </row>
    <row r="4480" spans="1:12" x14ac:dyDescent="0.25">
      <c r="A4480" t="s">
        <v>32</v>
      </c>
      <c r="B4480" t="s">
        <v>35</v>
      </c>
      <c r="G4480" t="s">
        <v>68</v>
      </c>
      <c r="H4480" t="s">
        <v>83</v>
      </c>
      <c r="I4480" t="s">
        <v>93</v>
      </c>
      <c r="J4480" s="2">
        <v>44396</v>
      </c>
      <c r="K4480" s="2">
        <v>44533</v>
      </c>
      <c r="L4480">
        <v>0</v>
      </c>
    </row>
    <row r="4481" spans="1:12" x14ac:dyDescent="0.25">
      <c r="A4481" t="s">
        <v>32</v>
      </c>
      <c r="B4481" t="s">
        <v>35</v>
      </c>
      <c r="G4481" t="s">
        <v>68</v>
      </c>
      <c r="H4481" t="s">
        <v>83</v>
      </c>
      <c r="I4481" t="s">
        <v>93</v>
      </c>
      <c r="J4481" s="2">
        <v>44395</v>
      </c>
      <c r="K4481" s="2">
        <v>44532</v>
      </c>
      <c r="L4481">
        <v>0</v>
      </c>
    </row>
    <row r="4482" spans="1:12" x14ac:dyDescent="0.25">
      <c r="A4482" t="s">
        <v>32</v>
      </c>
      <c r="B4482" t="s">
        <v>35</v>
      </c>
      <c r="G4482" t="s">
        <v>68</v>
      </c>
      <c r="H4482" t="s">
        <v>83</v>
      </c>
      <c r="I4482" t="s">
        <v>93</v>
      </c>
      <c r="J4482" s="2">
        <v>44394</v>
      </c>
      <c r="K4482" s="2">
        <v>44531</v>
      </c>
      <c r="L4482">
        <v>0</v>
      </c>
    </row>
    <row r="4483" spans="1:12" x14ac:dyDescent="0.25">
      <c r="A4483" t="s">
        <v>32</v>
      </c>
      <c r="B4483" t="s">
        <v>35</v>
      </c>
      <c r="G4483" t="s">
        <v>68</v>
      </c>
      <c r="H4483" t="s">
        <v>83</v>
      </c>
      <c r="I4483" t="s">
        <v>93</v>
      </c>
      <c r="J4483" s="2">
        <v>44378</v>
      </c>
      <c r="K4483" s="2">
        <v>44515</v>
      </c>
      <c r="L4483">
        <v>0</v>
      </c>
    </row>
    <row r="4484" spans="1:12" x14ac:dyDescent="0.25">
      <c r="A4484" t="s">
        <v>32</v>
      </c>
      <c r="B4484" t="s">
        <v>35</v>
      </c>
      <c r="G4484" t="s">
        <v>68</v>
      </c>
      <c r="H4484" t="s">
        <v>83</v>
      </c>
      <c r="I4484" t="s">
        <v>93</v>
      </c>
      <c r="J4484" s="2">
        <v>44381</v>
      </c>
      <c r="K4484" s="2">
        <v>44518</v>
      </c>
      <c r="L4484">
        <v>0</v>
      </c>
    </row>
    <row r="4485" spans="1:12" x14ac:dyDescent="0.25">
      <c r="A4485" t="s">
        <v>32</v>
      </c>
      <c r="B4485" t="s">
        <v>35</v>
      </c>
      <c r="G4485" t="s">
        <v>68</v>
      </c>
      <c r="H4485" t="s">
        <v>83</v>
      </c>
      <c r="I4485" t="s">
        <v>93</v>
      </c>
      <c r="J4485" s="2">
        <v>44382</v>
      </c>
      <c r="K4485" s="2">
        <v>44519</v>
      </c>
      <c r="L4485">
        <v>0</v>
      </c>
    </row>
    <row r="4486" spans="1:12" x14ac:dyDescent="0.25">
      <c r="A4486" t="s">
        <v>32</v>
      </c>
      <c r="B4486" t="s">
        <v>35</v>
      </c>
      <c r="G4486" t="s">
        <v>68</v>
      </c>
      <c r="H4486" t="s">
        <v>83</v>
      </c>
      <c r="I4486" t="s">
        <v>93</v>
      </c>
      <c r="J4486" s="2">
        <v>44383</v>
      </c>
      <c r="K4486" s="2">
        <v>44520</v>
      </c>
      <c r="L4486">
        <v>0</v>
      </c>
    </row>
    <row r="4487" spans="1:12" x14ac:dyDescent="0.25">
      <c r="A4487" t="s">
        <v>32</v>
      </c>
      <c r="B4487" t="s">
        <v>35</v>
      </c>
      <c r="G4487" t="s">
        <v>68</v>
      </c>
      <c r="H4487" t="s">
        <v>83</v>
      </c>
      <c r="I4487" t="s">
        <v>93</v>
      </c>
      <c r="J4487" s="2">
        <v>44384</v>
      </c>
      <c r="K4487" s="2">
        <v>44521</v>
      </c>
      <c r="L4487">
        <v>0</v>
      </c>
    </row>
    <row r="4488" spans="1:12" x14ac:dyDescent="0.25">
      <c r="A4488" t="s">
        <v>32</v>
      </c>
      <c r="B4488" t="s">
        <v>35</v>
      </c>
      <c r="G4488" t="s">
        <v>68</v>
      </c>
      <c r="H4488" t="s">
        <v>83</v>
      </c>
      <c r="I4488" t="s">
        <v>93</v>
      </c>
      <c r="J4488" s="2">
        <v>44385</v>
      </c>
      <c r="K4488" s="2">
        <v>44522</v>
      </c>
      <c r="L4488">
        <v>0</v>
      </c>
    </row>
    <row r="4489" spans="1:12" x14ac:dyDescent="0.25">
      <c r="A4489" t="s">
        <v>32</v>
      </c>
      <c r="B4489" t="s">
        <v>35</v>
      </c>
      <c r="G4489" t="s">
        <v>68</v>
      </c>
      <c r="H4489" t="s">
        <v>83</v>
      </c>
      <c r="I4489" t="s">
        <v>93</v>
      </c>
      <c r="J4489" s="2">
        <v>44411</v>
      </c>
      <c r="K4489" s="2">
        <v>44548</v>
      </c>
      <c r="L4489">
        <v>0</v>
      </c>
    </row>
    <row r="4490" spans="1:12" x14ac:dyDescent="0.25">
      <c r="A4490" t="s">
        <v>32</v>
      </c>
      <c r="B4490" t="s">
        <v>35</v>
      </c>
      <c r="G4490" t="s">
        <v>68</v>
      </c>
      <c r="H4490" t="s">
        <v>83</v>
      </c>
      <c r="I4490" t="s">
        <v>93</v>
      </c>
      <c r="J4490" s="2">
        <v>44386</v>
      </c>
      <c r="K4490" s="2">
        <v>44523</v>
      </c>
      <c r="L4490">
        <v>0</v>
      </c>
    </row>
    <row r="4491" spans="1:12" x14ac:dyDescent="0.25">
      <c r="A4491" t="s">
        <v>32</v>
      </c>
      <c r="B4491" t="s">
        <v>35</v>
      </c>
      <c r="G4491" t="s">
        <v>68</v>
      </c>
      <c r="H4491" t="s">
        <v>83</v>
      </c>
      <c r="I4491" t="s">
        <v>93</v>
      </c>
      <c r="J4491" s="2">
        <v>44388</v>
      </c>
      <c r="K4491" s="2">
        <v>44525</v>
      </c>
      <c r="L4491">
        <v>0</v>
      </c>
    </row>
    <row r="4492" spans="1:12" x14ac:dyDescent="0.25">
      <c r="A4492" t="s">
        <v>32</v>
      </c>
      <c r="B4492" t="s">
        <v>35</v>
      </c>
      <c r="G4492" t="s">
        <v>68</v>
      </c>
      <c r="H4492" t="s">
        <v>83</v>
      </c>
      <c r="I4492" t="s">
        <v>93</v>
      </c>
      <c r="J4492" s="2">
        <v>44389</v>
      </c>
      <c r="K4492" s="2">
        <v>44526</v>
      </c>
      <c r="L4492">
        <v>0</v>
      </c>
    </row>
    <row r="4493" spans="1:12" x14ac:dyDescent="0.25">
      <c r="A4493" t="s">
        <v>32</v>
      </c>
      <c r="B4493" t="s">
        <v>35</v>
      </c>
      <c r="G4493" t="s">
        <v>68</v>
      </c>
      <c r="H4493" t="s">
        <v>83</v>
      </c>
      <c r="I4493" t="s">
        <v>93</v>
      </c>
      <c r="J4493" s="2">
        <v>44390</v>
      </c>
      <c r="K4493" s="2">
        <v>44527</v>
      </c>
      <c r="L4493">
        <v>0</v>
      </c>
    </row>
    <row r="4494" spans="1:12" x14ac:dyDescent="0.25">
      <c r="A4494" t="s">
        <v>32</v>
      </c>
      <c r="B4494" t="s">
        <v>35</v>
      </c>
      <c r="G4494" t="s">
        <v>68</v>
      </c>
      <c r="H4494" t="s">
        <v>83</v>
      </c>
      <c r="I4494" t="s">
        <v>93</v>
      </c>
      <c r="J4494" s="2">
        <v>44391</v>
      </c>
      <c r="K4494" s="2">
        <v>44528</v>
      </c>
      <c r="L4494">
        <v>0</v>
      </c>
    </row>
    <row r="4495" spans="1:12" x14ac:dyDescent="0.25">
      <c r="A4495" t="s">
        <v>32</v>
      </c>
      <c r="B4495" t="s">
        <v>35</v>
      </c>
      <c r="G4495" t="s">
        <v>68</v>
      </c>
      <c r="H4495" t="s">
        <v>83</v>
      </c>
      <c r="I4495" t="s">
        <v>93</v>
      </c>
      <c r="J4495" s="2">
        <v>44392</v>
      </c>
      <c r="K4495" s="2">
        <v>44529</v>
      </c>
      <c r="L4495">
        <v>0</v>
      </c>
    </row>
    <row r="4496" spans="1:12" x14ac:dyDescent="0.25">
      <c r="A4496" t="s">
        <v>32</v>
      </c>
      <c r="B4496" t="s">
        <v>35</v>
      </c>
      <c r="G4496" t="s">
        <v>68</v>
      </c>
      <c r="H4496" t="s">
        <v>83</v>
      </c>
      <c r="I4496" t="s">
        <v>93</v>
      </c>
      <c r="J4496" s="2">
        <v>44393</v>
      </c>
      <c r="K4496" s="2">
        <v>44530</v>
      </c>
      <c r="L4496">
        <v>0</v>
      </c>
    </row>
    <row r="4497" spans="1:12" x14ac:dyDescent="0.25">
      <c r="A4497" t="s">
        <v>32</v>
      </c>
      <c r="B4497" t="s">
        <v>35</v>
      </c>
      <c r="G4497" t="s">
        <v>68</v>
      </c>
      <c r="H4497" t="s">
        <v>83</v>
      </c>
      <c r="I4497" t="s">
        <v>93</v>
      </c>
      <c r="J4497" s="2">
        <v>44387</v>
      </c>
      <c r="K4497" s="2">
        <v>44524</v>
      </c>
      <c r="L4497">
        <v>0</v>
      </c>
    </row>
    <row r="4498" spans="1:12" x14ac:dyDescent="0.25">
      <c r="A4498" t="s">
        <v>32</v>
      </c>
      <c r="B4498" t="s">
        <v>35</v>
      </c>
      <c r="G4498" t="s">
        <v>68</v>
      </c>
      <c r="H4498" t="s">
        <v>83</v>
      </c>
      <c r="I4498" t="s">
        <v>93</v>
      </c>
      <c r="J4498" s="2">
        <v>44380</v>
      </c>
      <c r="K4498" s="2">
        <v>44517</v>
      </c>
      <c r="L4498">
        <v>0</v>
      </c>
    </row>
    <row r="4499" spans="1:12" x14ac:dyDescent="0.25">
      <c r="A4499" t="s">
        <v>32</v>
      </c>
      <c r="B4499" t="s">
        <v>35</v>
      </c>
      <c r="G4499" t="s">
        <v>68</v>
      </c>
      <c r="H4499" t="s">
        <v>83</v>
      </c>
      <c r="I4499" t="s">
        <v>93</v>
      </c>
      <c r="J4499" s="2">
        <v>44412</v>
      </c>
      <c r="K4499" s="2">
        <v>44549</v>
      </c>
      <c r="L4499">
        <v>0</v>
      </c>
    </row>
    <row r="4500" spans="1:12" x14ac:dyDescent="0.25">
      <c r="A4500" t="s">
        <v>32</v>
      </c>
      <c r="B4500" t="s">
        <v>35</v>
      </c>
      <c r="G4500" t="s">
        <v>68</v>
      </c>
      <c r="H4500" t="s">
        <v>83</v>
      </c>
      <c r="I4500" t="s">
        <v>93</v>
      </c>
      <c r="J4500" s="2">
        <v>44414</v>
      </c>
      <c r="K4500" s="2">
        <v>44551</v>
      </c>
      <c r="L4500">
        <v>0</v>
      </c>
    </row>
    <row r="4501" spans="1:12" x14ac:dyDescent="0.25">
      <c r="A4501" t="s">
        <v>32</v>
      </c>
      <c r="B4501" t="s">
        <v>35</v>
      </c>
      <c r="G4501" t="s">
        <v>68</v>
      </c>
      <c r="H4501" t="s">
        <v>83</v>
      </c>
      <c r="I4501" t="s">
        <v>93</v>
      </c>
      <c r="J4501" s="2">
        <v>44445</v>
      </c>
      <c r="K4501" s="2">
        <v>44582</v>
      </c>
      <c r="L4501">
        <v>-132.46341232789999</v>
      </c>
    </row>
    <row r="4502" spans="1:12" x14ac:dyDescent="0.25">
      <c r="A4502" t="s">
        <v>32</v>
      </c>
      <c r="B4502" t="s">
        <v>35</v>
      </c>
      <c r="G4502" t="s">
        <v>68</v>
      </c>
      <c r="H4502" t="s">
        <v>83</v>
      </c>
      <c r="I4502" t="s">
        <v>93</v>
      </c>
      <c r="J4502" s="2">
        <v>44444</v>
      </c>
      <c r="K4502" s="2">
        <v>44581</v>
      </c>
      <c r="L4502">
        <v>0</v>
      </c>
    </row>
    <row r="4503" spans="1:12" x14ac:dyDescent="0.25">
      <c r="A4503" t="s">
        <v>32</v>
      </c>
      <c r="B4503" t="s">
        <v>35</v>
      </c>
      <c r="G4503" t="s">
        <v>68</v>
      </c>
      <c r="H4503" t="s">
        <v>83</v>
      </c>
      <c r="I4503" t="s">
        <v>93</v>
      </c>
      <c r="J4503" s="2">
        <v>44443</v>
      </c>
      <c r="K4503" s="2">
        <v>44580</v>
      </c>
      <c r="L4503">
        <v>0</v>
      </c>
    </row>
    <row r="4504" spans="1:12" x14ac:dyDescent="0.25">
      <c r="A4504" t="s">
        <v>32</v>
      </c>
      <c r="B4504" t="s">
        <v>35</v>
      </c>
      <c r="G4504" t="s">
        <v>68</v>
      </c>
      <c r="H4504" t="s">
        <v>83</v>
      </c>
      <c r="I4504" t="s">
        <v>93</v>
      </c>
      <c r="J4504" s="2">
        <v>44442</v>
      </c>
      <c r="K4504" s="2">
        <v>44579</v>
      </c>
      <c r="L4504">
        <v>0</v>
      </c>
    </row>
    <row r="4505" spans="1:12" x14ac:dyDescent="0.25">
      <c r="A4505" t="s">
        <v>32</v>
      </c>
      <c r="B4505" t="s">
        <v>35</v>
      </c>
      <c r="G4505" t="s">
        <v>68</v>
      </c>
      <c r="H4505" t="s">
        <v>83</v>
      </c>
      <c r="I4505" t="s">
        <v>93</v>
      </c>
      <c r="J4505" s="2">
        <v>44441</v>
      </c>
      <c r="K4505" s="2">
        <v>44578</v>
      </c>
      <c r="L4505">
        <v>0</v>
      </c>
    </row>
    <row r="4506" spans="1:12" x14ac:dyDescent="0.25">
      <c r="A4506" t="s">
        <v>32</v>
      </c>
      <c r="B4506" t="s">
        <v>35</v>
      </c>
      <c r="G4506" t="s">
        <v>68</v>
      </c>
      <c r="H4506" t="s">
        <v>83</v>
      </c>
      <c r="I4506" t="s">
        <v>93</v>
      </c>
      <c r="J4506" s="2">
        <v>44440</v>
      </c>
      <c r="K4506" s="2">
        <v>44577</v>
      </c>
      <c r="L4506">
        <v>0</v>
      </c>
    </row>
    <row r="4507" spans="1:12" x14ac:dyDescent="0.25">
      <c r="A4507" t="s">
        <v>32</v>
      </c>
      <c r="B4507" t="s">
        <v>35</v>
      </c>
      <c r="G4507" t="s">
        <v>68</v>
      </c>
      <c r="H4507" t="s">
        <v>83</v>
      </c>
      <c r="I4507" t="s">
        <v>93</v>
      </c>
      <c r="J4507" s="2">
        <v>44439</v>
      </c>
      <c r="K4507" s="2">
        <v>44576</v>
      </c>
      <c r="L4507">
        <v>0</v>
      </c>
    </row>
    <row r="4508" spans="1:12" x14ac:dyDescent="0.25">
      <c r="A4508" t="s">
        <v>32</v>
      </c>
      <c r="B4508" t="s">
        <v>35</v>
      </c>
      <c r="G4508" t="s">
        <v>68</v>
      </c>
      <c r="H4508" t="s">
        <v>83</v>
      </c>
      <c r="I4508" t="s">
        <v>93</v>
      </c>
      <c r="J4508" s="2">
        <v>44438</v>
      </c>
      <c r="K4508" s="2">
        <v>44575</v>
      </c>
      <c r="L4508">
        <v>-132.46341232789999</v>
      </c>
    </row>
    <row r="4509" spans="1:12" x14ac:dyDescent="0.25">
      <c r="A4509" t="s">
        <v>32</v>
      </c>
      <c r="B4509" t="s">
        <v>35</v>
      </c>
      <c r="G4509" t="s">
        <v>68</v>
      </c>
      <c r="H4509" t="s">
        <v>83</v>
      </c>
      <c r="I4509" t="s">
        <v>93</v>
      </c>
      <c r="J4509" s="2">
        <v>44437</v>
      </c>
      <c r="K4509" s="2">
        <v>44574</v>
      </c>
      <c r="L4509">
        <v>0</v>
      </c>
    </row>
    <row r="4510" spans="1:12" x14ac:dyDescent="0.25">
      <c r="A4510" t="s">
        <v>32</v>
      </c>
      <c r="B4510" t="s">
        <v>35</v>
      </c>
      <c r="G4510" t="s">
        <v>68</v>
      </c>
      <c r="H4510" t="s">
        <v>83</v>
      </c>
      <c r="I4510" t="s">
        <v>93</v>
      </c>
      <c r="J4510" s="2">
        <v>44436</v>
      </c>
      <c r="K4510" s="2">
        <v>44573</v>
      </c>
      <c r="L4510">
        <v>0</v>
      </c>
    </row>
    <row r="4511" spans="1:12" x14ac:dyDescent="0.25">
      <c r="A4511" t="s">
        <v>32</v>
      </c>
      <c r="B4511" t="s">
        <v>35</v>
      </c>
      <c r="G4511" t="s">
        <v>68</v>
      </c>
      <c r="H4511" t="s">
        <v>83</v>
      </c>
      <c r="I4511" t="s">
        <v>93</v>
      </c>
      <c r="J4511" s="2">
        <v>44435</v>
      </c>
      <c r="K4511" s="2">
        <v>44572</v>
      </c>
      <c r="L4511">
        <v>0</v>
      </c>
    </row>
    <row r="4512" spans="1:12" x14ac:dyDescent="0.25">
      <c r="A4512" t="s">
        <v>32</v>
      </c>
      <c r="B4512" t="s">
        <v>35</v>
      </c>
      <c r="G4512" t="s">
        <v>68</v>
      </c>
      <c r="H4512" t="s">
        <v>83</v>
      </c>
      <c r="I4512" t="s">
        <v>93</v>
      </c>
      <c r="J4512" s="2">
        <v>44434</v>
      </c>
      <c r="K4512" s="2">
        <v>44571</v>
      </c>
      <c r="L4512">
        <v>0</v>
      </c>
    </row>
    <row r="4513" spans="1:12" x14ac:dyDescent="0.25">
      <c r="A4513" t="s">
        <v>32</v>
      </c>
      <c r="B4513" t="s">
        <v>35</v>
      </c>
      <c r="G4513" t="s">
        <v>68</v>
      </c>
      <c r="H4513" t="s">
        <v>83</v>
      </c>
      <c r="I4513" t="s">
        <v>93</v>
      </c>
      <c r="J4513" s="2">
        <v>44433</v>
      </c>
      <c r="K4513" s="2">
        <v>44570</v>
      </c>
      <c r="L4513">
        <v>0</v>
      </c>
    </row>
    <row r="4514" spans="1:12" x14ac:dyDescent="0.25">
      <c r="A4514" t="s">
        <v>32</v>
      </c>
      <c r="B4514" t="s">
        <v>35</v>
      </c>
      <c r="G4514" t="s">
        <v>68</v>
      </c>
      <c r="H4514" t="s">
        <v>83</v>
      </c>
      <c r="I4514" t="s">
        <v>93</v>
      </c>
      <c r="J4514" s="2">
        <v>44432</v>
      </c>
      <c r="K4514" s="2">
        <v>44569</v>
      </c>
      <c r="L4514">
        <v>0</v>
      </c>
    </row>
    <row r="4515" spans="1:12" x14ac:dyDescent="0.25">
      <c r="A4515" t="s">
        <v>32</v>
      </c>
      <c r="B4515" t="s">
        <v>35</v>
      </c>
      <c r="G4515" t="s">
        <v>68</v>
      </c>
      <c r="H4515" t="s">
        <v>83</v>
      </c>
      <c r="I4515" t="s">
        <v>93</v>
      </c>
      <c r="J4515" s="2">
        <v>44431</v>
      </c>
      <c r="K4515" s="2">
        <v>44568</v>
      </c>
      <c r="L4515">
        <v>-132.46341232789999</v>
      </c>
    </row>
    <row r="4516" spans="1:12" x14ac:dyDescent="0.25">
      <c r="A4516" t="s">
        <v>32</v>
      </c>
      <c r="B4516" t="s">
        <v>35</v>
      </c>
      <c r="G4516" t="s">
        <v>68</v>
      </c>
      <c r="H4516" t="s">
        <v>83</v>
      </c>
      <c r="I4516" t="s">
        <v>93</v>
      </c>
      <c r="J4516" s="2">
        <v>44430</v>
      </c>
      <c r="K4516" s="2">
        <v>44567</v>
      </c>
      <c r="L4516">
        <v>0</v>
      </c>
    </row>
    <row r="4517" spans="1:12" x14ac:dyDescent="0.25">
      <c r="A4517" t="s">
        <v>32</v>
      </c>
      <c r="B4517" t="s">
        <v>35</v>
      </c>
      <c r="G4517" t="s">
        <v>68</v>
      </c>
      <c r="H4517" t="s">
        <v>83</v>
      </c>
      <c r="I4517" t="s">
        <v>93</v>
      </c>
      <c r="J4517" s="2">
        <v>44429</v>
      </c>
      <c r="K4517" s="2">
        <v>44566</v>
      </c>
      <c r="L4517">
        <v>0</v>
      </c>
    </row>
    <row r="4518" spans="1:12" x14ac:dyDescent="0.25">
      <c r="A4518" t="s">
        <v>32</v>
      </c>
      <c r="B4518" t="s">
        <v>35</v>
      </c>
      <c r="G4518" t="s">
        <v>68</v>
      </c>
      <c r="H4518" t="s">
        <v>83</v>
      </c>
      <c r="I4518" t="s">
        <v>93</v>
      </c>
      <c r="J4518" s="2">
        <v>44415</v>
      </c>
      <c r="K4518" s="2">
        <v>44552</v>
      </c>
      <c r="L4518">
        <v>0</v>
      </c>
    </row>
    <row r="4519" spans="1:12" x14ac:dyDescent="0.25">
      <c r="A4519" t="s">
        <v>32</v>
      </c>
      <c r="B4519" t="s">
        <v>35</v>
      </c>
      <c r="G4519" t="s">
        <v>68</v>
      </c>
      <c r="H4519" t="s">
        <v>83</v>
      </c>
      <c r="I4519" t="s">
        <v>93</v>
      </c>
      <c r="J4519" s="2">
        <v>44416</v>
      </c>
      <c r="K4519" s="2">
        <v>44553</v>
      </c>
      <c r="L4519">
        <v>0</v>
      </c>
    </row>
    <row r="4520" spans="1:12" x14ac:dyDescent="0.25">
      <c r="A4520" t="s">
        <v>32</v>
      </c>
      <c r="B4520" t="s">
        <v>35</v>
      </c>
      <c r="G4520" t="s">
        <v>68</v>
      </c>
      <c r="H4520" t="s">
        <v>83</v>
      </c>
      <c r="I4520" t="s">
        <v>93</v>
      </c>
      <c r="J4520" s="2">
        <v>44417</v>
      </c>
      <c r="K4520" s="2">
        <v>44554</v>
      </c>
      <c r="L4520">
        <v>0</v>
      </c>
    </row>
    <row r="4521" spans="1:12" x14ac:dyDescent="0.25">
      <c r="A4521" t="s">
        <v>32</v>
      </c>
      <c r="B4521" t="s">
        <v>35</v>
      </c>
      <c r="G4521" t="s">
        <v>68</v>
      </c>
      <c r="H4521" t="s">
        <v>83</v>
      </c>
      <c r="I4521" t="s">
        <v>93</v>
      </c>
      <c r="J4521" s="2">
        <v>44418</v>
      </c>
      <c r="K4521" s="2">
        <v>44555</v>
      </c>
      <c r="L4521">
        <v>0</v>
      </c>
    </row>
    <row r="4522" spans="1:12" x14ac:dyDescent="0.25">
      <c r="A4522" t="s">
        <v>32</v>
      </c>
      <c r="B4522" t="s">
        <v>35</v>
      </c>
      <c r="G4522" t="s">
        <v>68</v>
      </c>
      <c r="H4522" t="s">
        <v>83</v>
      </c>
      <c r="I4522" t="s">
        <v>93</v>
      </c>
      <c r="J4522" s="2">
        <v>44419</v>
      </c>
      <c r="K4522" s="2">
        <v>44556</v>
      </c>
      <c r="L4522">
        <v>0</v>
      </c>
    </row>
    <row r="4523" spans="1:12" x14ac:dyDescent="0.25">
      <c r="A4523" t="s">
        <v>32</v>
      </c>
      <c r="B4523" t="s">
        <v>35</v>
      </c>
      <c r="G4523" t="s">
        <v>68</v>
      </c>
      <c r="H4523" t="s">
        <v>83</v>
      </c>
      <c r="I4523" t="s">
        <v>93</v>
      </c>
      <c r="J4523" s="2">
        <v>44420</v>
      </c>
      <c r="K4523" s="2">
        <v>44557</v>
      </c>
      <c r="L4523">
        <v>0</v>
      </c>
    </row>
    <row r="4524" spans="1:12" x14ac:dyDescent="0.25">
      <c r="A4524" t="s">
        <v>32</v>
      </c>
      <c r="B4524" t="s">
        <v>35</v>
      </c>
      <c r="G4524" t="s">
        <v>68</v>
      </c>
      <c r="H4524" t="s">
        <v>83</v>
      </c>
      <c r="I4524" t="s">
        <v>93</v>
      </c>
      <c r="J4524" s="2">
        <v>44413</v>
      </c>
      <c r="K4524" s="2">
        <v>44550</v>
      </c>
      <c r="L4524">
        <v>0</v>
      </c>
    </row>
    <row r="4525" spans="1:12" x14ac:dyDescent="0.25">
      <c r="A4525" t="s">
        <v>32</v>
      </c>
      <c r="B4525" t="s">
        <v>35</v>
      </c>
      <c r="G4525" t="s">
        <v>68</v>
      </c>
      <c r="H4525" t="s">
        <v>83</v>
      </c>
      <c r="I4525" t="s">
        <v>93</v>
      </c>
      <c r="J4525" s="2">
        <v>44421</v>
      </c>
      <c r="K4525" s="2">
        <v>44558</v>
      </c>
      <c r="L4525">
        <v>0</v>
      </c>
    </row>
    <row r="4526" spans="1:12" x14ac:dyDescent="0.25">
      <c r="A4526" t="s">
        <v>32</v>
      </c>
      <c r="B4526" t="s">
        <v>35</v>
      </c>
      <c r="G4526" t="s">
        <v>68</v>
      </c>
      <c r="H4526" t="s">
        <v>83</v>
      </c>
      <c r="I4526" t="s">
        <v>93</v>
      </c>
      <c r="J4526" s="2">
        <v>44423</v>
      </c>
      <c r="K4526" s="2">
        <v>44560</v>
      </c>
      <c r="L4526">
        <v>0</v>
      </c>
    </row>
    <row r="4527" spans="1:12" x14ac:dyDescent="0.25">
      <c r="A4527" t="s">
        <v>32</v>
      </c>
      <c r="B4527" t="s">
        <v>35</v>
      </c>
      <c r="G4527" t="s">
        <v>68</v>
      </c>
      <c r="H4527" t="s">
        <v>83</v>
      </c>
      <c r="I4527" t="s">
        <v>93</v>
      </c>
      <c r="J4527" s="2">
        <v>44424</v>
      </c>
      <c r="K4527" s="2">
        <v>44561</v>
      </c>
      <c r="L4527">
        <v>0</v>
      </c>
    </row>
    <row r="4528" spans="1:12" x14ac:dyDescent="0.25">
      <c r="A4528" t="s">
        <v>32</v>
      </c>
      <c r="B4528" t="s">
        <v>35</v>
      </c>
      <c r="G4528" t="s">
        <v>68</v>
      </c>
      <c r="H4528" t="s">
        <v>83</v>
      </c>
      <c r="I4528" t="s">
        <v>93</v>
      </c>
      <c r="J4528" s="2">
        <v>44425</v>
      </c>
      <c r="K4528" s="2">
        <v>44562</v>
      </c>
      <c r="L4528">
        <v>0</v>
      </c>
    </row>
    <row r="4529" spans="1:12" x14ac:dyDescent="0.25">
      <c r="A4529" t="s">
        <v>32</v>
      </c>
      <c r="B4529" t="s">
        <v>35</v>
      </c>
      <c r="G4529" t="s">
        <v>68</v>
      </c>
      <c r="H4529" t="s">
        <v>83</v>
      </c>
      <c r="I4529" t="s">
        <v>93</v>
      </c>
      <c r="J4529" s="2">
        <v>44426</v>
      </c>
      <c r="K4529" s="2">
        <v>44563</v>
      </c>
      <c r="L4529">
        <v>0</v>
      </c>
    </row>
    <row r="4530" spans="1:12" x14ac:dyDescent="0.25">
      <c r="A4530" t="s">
        <v>32</v>
      </c>
      <c r="B4530" t="s">
        <v>35</v>
      </c>
      <c r="G4530" t="s">
        <v>68</v>
      </c>
      <c r="H4530" t="s">
        <v>83</v>
      </c>
      <c r="I4530" t="s">
        <v>93</v>
      </c>
      <c r="J4530" s="2">
        <v>44427</v>
      </c>
      <c r="K4530" s="2">
        <v>44564</v>
      </c>
      <c r="L4530">
        <v>0</v>
      </c>
    </row>
    <row r="4531" spans="1:12" x14ac:dyDescent="0.25">
      <c r="A4531" t="s">
        <v>32</v>
      </c>
      <c r="B4531" t="s">
        <v>35</v>
      </c>
      <c r="G4531" t="s">
        <v>68</v>
      </c>
      <c r="H4531" t="s">
        <v>83</v>
      </c>
      <c r="I4531" t="s">
        <v>93</v>
      </c>
      <c r="J4531" s="2">
        <v>44428</v>
      </c>
      <c r="K4531" s="2">
        <v>44565</v>
      </c>
      <c r="L4531">
        <v>0</v>
      </c>
    </row>
    <row r="4532" spans="1:12" x14ac:dyDescent="0.25">
      <c r="A4532" t="s">
        <v>32</v>
      </c>
      <c r="B4532" t="s">
        <v>35</v>
      </c>
      <c r="G4532" t="s">
        <v>68</v>
      </c>
      <c r="H4532" t="s">
        <v>83</v>
      </c>
      <c r="I4532" t="s">
        <v>93</v>
      </c>
      <c r="J4532" s="2">
        <v>44422</v>
      </c>
      <c r="K4532" s="2">
        <v>44559</v>
      </c>
      <c r="L4532">
        <v>0</v>
      </c>
    </row>
    <row r="4533" spans="1:12" x14ac:dyDescent="0.25">
      <c r="A4533" t="s">
        <v>32</v>
      </c>
      <c r="B4533" t="s">
        <v>35</v>
      </c>
      <c r="G4533" t="s">
        <v>68</v>
      </c>
      <c r="H4533" t="s">
        <v>83</v>
      </c>
      <c r="I4533" t="s">
        <v>93</v>
      </c>
      <c r="J4533" s="2">
        <v>44447</v>
      </c>
      <c r="K4533" s="2">
        <v>44584</v>
      </c>
      <c r="L4533">
        <v>0</v>
      </c>
    </row>
    <row r="4534" spans="1:12" x14ac:dyDescent="0.25">
      <c r="A4534" t="s">
        <v>32</v>
      </c>
      <c r="B4534" t="s">
        <v>35</v>
      </c>
      <c r="G4534" t="s">
        <v>65</v>
      </c>
      <c r="H4534" t="s">
        <v>83</v>
      </c>
      <c r="I4534" t="s">
        <v>93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65</v>
      </c>
      <c r="H4535" t="s">
        <v>83</v>
      </c>
      <c r="I4535" t="s">
        <v>93</v>
      </c>
      <c r="J4535" s="2">
        <v>44513</v>
      </c>
      <c r="K4535" s="2">
        <v>44650</v>
      </c>
      <c r="L4535">
        <v>-198.2083123468</v>
      </c>
    </row>
    <row r="4536" spans="1:12" x14ac:dyDescent="0.25">
      <c r="A4536" t="s">
        <v>32</v>
      </c>
      <c r="B4536" t="s">
        <v>35</v>
      </c>
      <c r="G4536" t="s">
        <v>65</v>
      </c>
      <c r="H4536" t="s">
        <v>83</v>
      </c>
      <c r="I4536" t="s">
        <v>93</v>
      </c>
      <c r="J4536" s="2">
        <v>44477</v>
      </c>
      <c r="K4536" s="2">
        <v>44614</v>
      </c>
      <c r="L4536">
        <v>0</v>
      </c>
    </row>
    <row r="4537" spans="1:12" x14ac:dyDescent="0.25">
      <c r="A4537" t="s">
        <v>32</v>
      </c>
      <c r="B4537" t="s">
        <v>35</v>
      </c>
      <c r="G4537" t="s">
        <v>65</v>
      </c>
      <c r="H4537" t="s">
        <v>83</v>
      </c>
      <c r="I4537" t="s">
        <v>93</v>
      </c>
      <c r="J4537" s="2">
        <v>44476</v>
      </c>
      <c r="K4537" s="2">
        <v>44613</v>
      </c>
      <c r="L4537">
        <v>0</v>
      </c>
    </row>
    <row r="4538" spans="1:12" x14ac:dyDescent="0.25">
      <c r="A4538" t="s">
        <v>32</v>
      </c>
      <c r="B4538" t="s">
        <v>35</v>
      </c>
      <c r="G4538" t="s">
        <v>65</v>
      </c>
      <c r="H4538" t="s">
        <v>83</v>
      </c>
      <c r="I4538" t="s">
        <v>93</v>
      </c>
      <c r="J4538" s="2">
        <v>44475</v>
      </c>
      <c r="K4538" s="2">
        <v>44612</v>
      </c>
      <c r="L4538">
        <v>0</v>
      </c>
    </row>
    <row r="4539" spans="1:12" x14ac:dyDescent="0.25">
      <c r="A4539" t="s">
        <v>32</v>
      </c>
      <c r="B4539" t="s">
        <v>35</v>
      </c>
      <c r="G4539" t="s">
        <v>65</v>
      </c>
      <c r="H4539" t="s">
        <v>83</v>
      </c>
      <c r="I4539" t="s">
        <v>93</v>
      </c>
      <c r="J4539" s="2">
        <v>44474</v>
      </c>
      <c r="K4539" s="2">
        <v>44611</v>
      </c>
      <c r="L4539">
        <v>0</v>
      </c>
    </row>
    <row r="4540" spans="1:12" x14ac:dyDescent="0.25">
      <c r="A4540" t="s">
        <v>32</v>
      </c>
      <c r="B4540" t="s">
        <v>35</v>
      </c>
      <c r="G4540" t="s">
        <v>65</v>
      </c>
      <c r="H4540" t="s">
        <v>83</v>
      </c>
      <c r="I4540" t="s">
        <v>93</v>
      </c>
      <c r="J4540" s="2">
        <v>44473</v>
      </c>
      <c r="K4540" s="2">
        <v>44610</v>
      </c>
      <c r="L4540">
        <v>0</v>
      </c>
    </row>
    <row r="4541" spans="1:12" x14ac:dyDescent="0.25">
      <c r="A4541" t="s">
        <v>32</v>
      </c>
      <c r="B4541" t="s">
        <v>35</v>
      </c>
      <c r="G4541" t="s">
        <v>65</v>
      </c>
      <c r="H4541" t="s">
        <v>83</v>
      </c>
      <c r="I4541" t="s">
        <v>93</v>
      </c>
      <c r="J4541" s="2">
        <v>44472</v>
      </c>
      <c r="K4541" s="2">
        <v>44609</v>
      </c>
      <c r="L4541">
        <v>0</v>
      </c>
    </row>
    <row r="4542" spans="1:12" x14ac:dyDescent="0.25">
      <c r="A4542" t="s">
        <v>32</v>
      </c>
      <c r="B4542" t="s">
        <v>35</v>
      </c>
      <c r="G4542" t="s">
        <v>65</v>
      </c>
      <c r="H4542" t="s">
        <v>83</v>
      </c>
      <c r="I4542" t="s">
        <v>93</v>
      </c>
      <c r="J4542" s="2">
        <v>44471</v>
      </c>
      <c r="K4542" s="2">
        <v>44608</v>
      </c>
      <c r="L4542">
        <v>-198.2083123468</v>
      </c>
    </row>
    <row r="4543" spans="1:12" x14ac:dyDescent="0.25">
      <c r="A4543" t="s">
        <v>32</v>
      </c>
      <c r="B4543" t="s">
        <v>35</v>
      </c>
      <c r="G4543" t="s">
        <v>65</v>
      </c>
      <c r="H4543" t="s">
        <v>83</v>
      </c>
      <c r="I4543" t="s">
        <v>93</v>
      </c>
      <c r="J4543" s="2">
        <v>44470</v>
      </c>
      <c r="K4543" s="2">
        <v>44607</v>
      </c>
      <c r="L4543">
        <v>0</v>
      </c>
    </row>
    <row r="4544" spans="1:12" x14ac:dyDescent="0.25">
      <c r="A4544" t="s">
        <v>32</v>
      </c>
      <c r="B4544" t="s">
        <v>35</v>
      </c>
      <c r="G4544" t="s">
        <v>65</v>
      </c>
      <c r="H4544" t="s">
        <v>83</v>
      </c>
      <c r="I4544" t="s">
        <v>93</v>
      </c>
      <c r="J4544" s="2">
        <v>44469</v>
      </c>
      <c r="K4544" s="2">
        <v>44606</v>
      </c>
      <c r="L4544">
        <v>0</v>
      </c>
    </row>
    <row r="4545" spans="1:12" x14ac:dyDescent="0.25">
      <c r="A4545" t="s">
        <v>32</v>
      </c>
      <c r="B4545" t="s">
        <v>35</v>
      </c>
      <c r="G4545" t="s">
        <v>65</v>
      </c>
      <c r="H4545" t="s">
        <v>83</v>
      </c>
      <c r="I4545" t="s">
        <v>93</v>
      </c>
      <c r="J4545" s="2">
        <v>44468</v>
      </c>
      <c r="K4545" s="2">
        <v>44605</v>
      </c>
      <c r="L4545">
        <v>0</v>
      </c>
    </row>
    <row r="4546" spans="1:12" x14ac:dyDescent="0.25">
      <c r="A4546" t="s">
        <v>32</v>
      </c>
      <c r="B4546" t="s">
        <v>35</v>
      </c>
      <c r="G4546" t="s">
        <v>65</v>
      </c>
      <c r="H4546" t="s">
        <v>83</v>
      </c>
      <c r="I4546" t="s">
        <v>93</v>
      </c>
      <c r="J4546" s="2">
        <v>44467</v>
      </c>
      <c r="K4546" s="2">
        <v>44604</v>
      </c>
      <c r="L4546">
        <v>0</v>
      </c>
    </row>
    <row r="4547" spans="1:12" x14ac:dyDescent="0.25">
      <c r="A4547" t="s">
        <v>32</v>
      </c>
      <c r="B4547" t="s">
        <v>35</v>
      </c>
      <c r="G4547" t="s">
        <v>65</v>
      </c>
      <c r="H4547" t="s">
        <v>83</v>
      </c>
      <c r="I4547" t="s">
        <v>93</v>
      </c>
      <c r="J4547" s="2">
        <v>44466</v>
      </c>
      <c r="K4547" s="2">
        <v>44603</v>
      </c>
      <c r="L4547">
        <v>0</v>
      </c>
    </row>
    <row r="4548" spans="1:12" x14ac:dyDescent="0.25">
      <c r="A4548" t="s">
        <v>32</v>
      </c>
      <c r="B4548" t="s">
        <v>35</v>
      </c>
      <c r="G4548" t="s">
        <v>65</v>
      </c>
      <c r="H4548" t="s">
        <v>83</v>
      </c>
      <c r="I4548" t="s">
        <v>93</v>
      </c>
      <c r="J4548" s="2">
        <v>44465</v>
      </c>
      <c r="K4548" s="2">
        <v>44602</v>
      </c>
      <c r="L4548">
        <v>0</v>
      </c>
    </row>
    <row r="4549" spans="1:12" x14ac:dyDescent="0.25">
      <c r="A4549" t="s">
        <v>32</v>
      </c>
      <c r="B4549" t="s">
        <v>35</v>
      </c>
      <c r="G4549" t="s">
        <v>65</v>
      </c>
      <c r="H4549" t="s">
        <v>83</v>
      </c>
      <c r="I4549" t="s">
        <v>93</v>
      </c>
      <c r="J4549" s="2">
        <v>44464</v>
      </c>
      <c r="K4549" s="2">
        <v>44601</v>
      </c>
      <c r="L4549">
        <v>-198.2083123468</v>
      </c>
    </row>
    <row r="4550" spans="1:12" x14ac:dyDescent="0.25">
      <c r="A4550" t="s">
        <v>32</v>
      </c>
      <c r="B4550" t="s">
        <v>35</v>
      </c>
      <c r="G4550" t="s">
        <v>65</v>
      </c>
      <c r="H4550" t="s">
        <v>83</v>
      </c>
      <c r="I4550" t="s">
        <v>93</v>
      </c>
      <c r="J4550" s="2">
        <v>44478</v>
      </c>
      <c r="K4550" s="2">
        <v>44615</v>
      </c>
      <c r="L4550">
        <v>-198.2083123468</v>
      </c>
    </row>
    <row r="4551" spans="1:12" x14ac:dyDescent="0.25">
      <c r="A4551" t="s">
        <v>32</v>
      </c>
      <c r="B4551" t="s">
        <v>35</v>
      </c>
      <c r="G4551" t="s">
        <v>65</v>
      </c>
      <c r="H4551" t="s">
        <v>83</v>
      </c>
      <c r="I4551" t="s">
        <v>93</v>
      </c>
      <c r="J4551" s="2">
        <v>44463</v>
      </c>
      <c r="K4551" s="2">
        <v>44600</v>
      </c>
      <c r="L4551">
        <v>0</v>
      </c>
    </row>
    <row r="4552" spans="1:12" x14ac:dyDescent="0.25">
      <c r="A4552" t="s">
        <v>32</v>
      </c>
      <c r="B4552" t="s">
        <v>35</v>
      </c>
      <c r="G4552" t="s">
        <v>65</v>
      </c>
      <c r="H4552" t="s">
        <v>83</v>
      </c>
      <c r="I4552" t="s">
        <v>93</v>
      </c>
      <c r="J4552" s="2">
        <v>44461</v>
      </c>
      <c r="K4552" s="2">
        <v>44598</v>
      </c>
      <c r="L4552">
        <v>0</v>
      </c>
    </row>
    <row r="4553" spans="1:12" x14ac:dyDescent="0.25">
      <c r="A4553" t="s">
        <v>32</v>
      </c>
      <c r="B4553" t="s">
        <v>35</v>
      </c>
      <c r="G4553" t="s">
        <v>65</v>
      </c>
      <c r="H4553" t="s">
        <v>83</v>
      </c>
      <c r="I4553" t="s">
        <v>93</v>
      </c>
      <c r="J4553" s="2">
        <v>44460</v>
      </c>
      <c r="K4553" s="2">
        <v>44597</v>
      </c>
      <c r="L4553">
        <v>0</v>
      </c>
    </row>
    <row r="4554" spans="1:12" x14ac:dyDescent="0.25">
      <c r="A4554" t="s">
        <v>32</v>
      </c>
      <c r="B4554" t="s">
        <v>35</v>
      </c>
      <c r="G4554" t="s">
        <v>65</v>
      </c>
      <c r="H4554" t="s">
        <v>83</v>
      </c>
      <c r="I4554" t="s">
        <v>93</v>
      </c>
      <c r="J4554" s="2">
        <v>44459</v>
      </c>
      <c r="K4554" s="2">
        <v>44596</v>
      </c>
      <c r="L4554">
        <v>0</v>
      </c>
    </row>
    <row r="4555" spans="1:12" x14ac:dyDescent="0.25">
      <c r="A4555" t="s">
        <v>32</v>
      </c>
      <c r="B4555" t="s">
        <v>35</v>
      </c>
      <c r="G4555" t="s">
        <v>65</v>
      </c>
      <c r="H4555" t="s">
        <v>83</v>
      </c>
      <c r="I4555" t="s">
        <v>93</v>
      </c>
      <c r="J4555" s="2">
        <v>44458</v>
      </c>
      <c r="K4555" s="2">
        <v>44595</v>
      </c>
      <c r="L4555">
        <v>0</v>
      </c>
    </row>
    <row r="4556" spans="1:12" x14ac:dyDescent="0.25">
      <c r="A4556" t="s">
        <v>32</v>
      </c>
      <c r="B4556" t="s">
        <v>35</v>
      </c>
      <c r="G4556" t="s">
        <v>65</v>
      </c>
      <c r="H4556" t="s">
        <v>83</v>
      </c>
      <c r="I4556" t="s">
        <v>93</v>
      </c>
      <c r="J4556" s="2">
        <v>44457</v>
      </c>
      <c r="K4556" s="2">
        <v>44594</v>
      </c>
      <c r="L4556">
        <v>-198.2083123468</v>
      </c>
    </row>
    <row r="4557" spans="1:12" x14ac:dyDescent="0.25">
      <c r="A4557" t="s">
        <v>32</v>
      </c>
      <c r="B4557" t="s">
        <v>35</v>
      </c>
      <c r="G4557" t="s">
        <v>65</v>
      </c>
      <c r="H4557" t="s">
        <v>83</v>
      </c>
      <c r="I4557" t="s">
        <v>93</v>
      </c>
      <c r="J4557" s="2">
        <v>44456</v>
      </c>
      <c r="K4557" s="2">
        <v>44593</v>
      </c>
      <c r="L4557">
        <v>0</v>
      </c>
    </row>
    <row r="4558" spans="1:12" x14ac:dyDescent="0.25">
      <c r="A4558" t="s">
        <v>32</v>
      </c>
      <c r="B4558" t="s">
        <v>35</v>
      </c>
      <c r="G4558" t="s">
        <v>65</v>
      </c>
      <c r="H4558" t="s">
        <v>83</v>
      </c>
      <c r="I4558" t="s">
        <v>93</v>
      </c>
      <c r="J4558" s="2">
        <v>44455</v>
      </c>
      <c r="K4558" s="2">
        <v>44592</v>
      </c>
      <c r="L4558">
        <v>0</v>
      </c>
    </row>
    <row r="4559" spans="1:12" x14ac:dyDescent="0.25">
      <c r="A4559" t="s">
        <v>32</v>
      </c>
      <c r="B4559" t="s">
        <v>35</v>
      </c>
      <c r="G4559" t="s">
        <v>65</v>
      </c>
      <c r="H4559" t="s">
        <v>83</v>
      </c>
      <c r="I4559" t="s">
        <v>93</v>
      </c>
      <c r="J4559" s="2">
        <v>44454</v>
      </c>
      <c r="K4559" s="2">
        <v>44591</v>
      </c>
      <c r="L4559">
        <v>0</v>
      </c>
    </row>
    <row r="4560" spans="1:12" x14ac:dyDescent="0.25">
      <c r="A4560" t="s">
        <v>32</v>
      </c>
      <c r="B4560" t="s">
        <v>35</v>
      </c>
      <c r="G4560" t="s">
        <v>65</v>
      </c>
      <c r="H4560" t="s">
        <v>83</v>
      </c>
      <c r="I4560" t="s">
        <v>93</v>
      </c>
      <c r="J4560" s="2">
        <v>44453</v>
      </c>
      <c r="K4560" s="2">
        <v>44590</v>
      </c>
      <c r="L4560">
        <v>0</v>
      </c>
    </row>
    <row r="4561" spans="1:12" x14ac:dyDescent="0.25">
      <c r="A4561" t="s">
        <v>32</v>
      </c>
      <c r="B4561" t="s">
        <v>35</v>
      </c>
      <c r="G4561" t="s">
        <v>65</v>
      </c>
      <c r="H4561" t="s">
        <v>83</v>
      </c>
      <c r="I4561" t="s">
        <v>93</v>
      </c>
      <c r="J4561" s="2">
        <v>44452</v>
      </c>
      <c r="K4561" s="2">
        <v>44589</v>
      </c>
      <c r="L4561">
        <v>0</v>
      </c>
    </row>
    <row r="4562" spans="1:12" x14ac:dyDescent="0.25">
      <c r="A4562" t="s">
        <v>32</v>
      </c>
      <c r="B4562" t="s">
        <v>35</v>
      </c>
      <c r="G4562" t="s">
        <v>65</v>
      </c>
      <c r="H4562" t="s">
        <v>83</v>
      </c>
      <c r="I4562" t="s">
        <v>93</v>
      </c>
      <c r="J4562" s="2">
        <v>44451</v>
      </c>
      <c r="K4562" s="2">
        <v>44588</v>
      </c>
      <c r="L4562">
        <v>0</v>
      </c>
    </row>
    <row r="4563" spans="1:12" x14ac:dyDescent="0.25">
      <c r="A4563" t="s">
        <v>32</v>
      </c>
      <c r="B4563" t="s">
        <v>35</v>
      </c>
      <c r="G4563" t="s">
        <v>65</v>
      </c>
      <c r="H4563" t="s">
        <v>83</v>
      </c>
      <c r="I4563" t="s">
        <v>93</v>
      </c>
      <c r="J4563" s="2">
        <v>44450</v>
      </c>
      <c r="K4563" s="2">
        <v>44587</v>
      </c>
      <c r="L4563">
        <v>-198.2083123468</v>
      </c>
    </row>
    <row r="4564" spans="1:12" x14ac:dyDescent="0.25">
      <c r="A4564" t="s">
        <v>32</v>
      </c>
      <c r="B4564" t="s">
        <v>35</v>
      </c>
      <c r="G4564" t="s">
        <v>65</v>
      </c>
      <c r="H4564" t="s">
        <v>83</v>
      </c>
      <c r="I4564" t="s">
        <v>93</v>
      </c>
      <c r="J4564" s="2">
        <v>44449</v>
      </c>
      <c r="K4564" s="2">
        <v>44586</v>
      </c>
      <c r="L4564">
        <v>0</v>
      </c>
    </row>
    <row r="4565" spans="1:12" x14ac:dyDescent="0.25">
      <c r="A4565" t="s">
        <v>32</v>
      </c>
      <c r="B4565" t="s">
        <v>35</v>
      </c>
      <c r="G4565" t="s">
        <v>65</v>
      </c>
      <c r="H4565" t="s">
        <v>83</v>
      </c>
      <c r="I4565" t="s">
        <v>93</v>
      </c>
      <c r="J4565" s="2">
        <v>44448</v>
      </c>
      <c r="K4565" s="2">
        <v>44585</v>
      </c>
      <c r="L4565">
        <v>0</v>
      </c>
    </row>
    <row r="4566" spans="1:12" x14ac:dyDescent="0.25">
      <c r="A4566" t="s">
        <v>32</v>
      </c>
      <c r="B4566" t="s">
        <v>35</v>
      </c>
      <c r="G4566" t="s">
        <v>65</v>
      </c>
      <c r="H4566" t="s">
        <v>83</v>
      </c>
      <c r="I4566" t="s">
        <v>93</v>
      </c>
      <c r="J4566" s="2">
        <v>44462</v>
      </c>
      <c r="K4566" s="2">
        <v>44599</v>
      </c>
      <c r="L4566">
        <v>0</v>
      </c>
    </row>
    <row r="4567" spans="1:12" x14ac:dyDescent="0.25">
      <c r="A4567" t="s">
        <v>32</v>
      </c>
      <c r="B4567" t="s">
        <v>35</v>
      </c>
      <c r="G4567" t="s">
        <v>65</v>
      </c>
      <c r="H4567" t="s">
        <v>83</v>
      </c>
      <c r="I4567" t="s">
        <v>93</v>
      </c>
      <c r="J4567" s="2">
        <v>44447</v>
      </c>
      <c r="K4567" s="2">
        <v>44584</v>
      </c>
      <c r="L4567">
        <v>0</v>
      </c>
    </row>
    <row r="4568" spans="1:12" x14ac:dyDescent="0.25">
      <c r="A4568" t="s">
        <v>32</v>
      </c>
      <c r="B4568" t="s">
        <v>35</v>
      </c>
      <c r="G4568" t="s">
        <v>65</v>
      </c>
      <c r="H4568" t="s">
        <v>83</v>
      </c>
      <c r="I4568" t="s">
        <v>93</v>
      </c>
      <c r="J4568" s="2">
        <v>44479</v>
      </c>
      <c r="K4568" s="2">
        <v>44616</v>
      </c>
      <c r="L4568">
        <v>0</v>
      </c>
    </row>
    <row r="4569" spans="1:12" x14ac:dyDescent="0.25">
      <c r="A4569" t="s">
        <v>32</v>
      </c>
      <c r="B4569" t="s">
        <v>35</v>
      </c>
      <c r="G4569" t="s">
        <v>65</v>
      </c>
      <c r="H4569" t="s">
        <v>83</v>
      </c>
      <c r="I4569" t="s">
        <v>93</v>
      </c>
      <c r="J4569" s="2">
        <v>44481</v>
      </c>
      <c r="K4569" s="2">
        <v>44618</v>
      </c>
      <c r="L4569">
        <v>0</v>
      </c>
    </row>
    <row r="4570" spans="1:12" x14ac:dyDescent="0.25">
      <c r="A4570" t="s">
        <v>32</v>
      </c>
      <c r="B4570" t="s">
        <v>35</v>
      </c>
      <c r="G4570" t="s">
        <v>65</v>
      </c>
      <c r="H4570" t="s">
        <v>83</v>
      </c>
      <c r="I4570" t="s">
        <v>93</v>
      </c>
      <c r="J4570" s="2">
        <v>44511</v>
      </c>
      <c r="K4570" s="2">
        <v>44648</v>
      </c>
      <c r="L4570">
        <v>0</v>
      </c>
    </row>
    <row r="4571" spans="1:12" x14ac:dyDescent="0.25">
      <c r="A4571" t="s">
        <v>32</v>
      </c>
      <c r="B4571" t="s">
        <v>35</v>
      </c>
      <c r="G4571" t="s">
        <v>65</v>
      </c>
      <c r="H4571" t="s">
        <v>83</v>
      </c>
      <c r="I4571" t="s">
        <v>93</v>
      </c>
      <c r="J4571" s="2">
        <v>44510</v>
      </c>
      <c r="K4571" s="2">
        <v>44647</v>
      </c>
      <c r="L4571">
        <v>0</v>
      </c>
    </row>
    <row r="4572" spans="1:12" x14ac:dyDescent="0.25">
      <c r="A4572" t="s">
        <v>32</v>
      </c>
      <c r="B4572" t="s">
        <v>35</v>
      </c>
      <c r="G4572" t="s">
        <v>65</v>
      </c>
      <c r="H4572" t="s">
        <v>83</v>
      </c>
      <c r="I4572" t="s">
        <v>93</v>
      </c>
      <c r="J4572" s="2">
        <v>44509</v>
      </c>
      <c r="K4572" s="2">
        <v>44646</v>
      </c>
      <c r="L4572">
        <v>0</v>
      </c>
    </row>
    <row r="4573" spans="1:12" x14ac:dyDescent="0.25">
      <c r="A4573" t="s">
        <v>32</v>
      </c>
      <c r="B4573" t="s">
        <v>35</v>
      </c>
      <c r="G4573" t="s">
        <v>65</v>
      </c>
      <c r="H4573" t="s">
        <v>83</v>
      </c>
      <c r="I4573" t="s">
        <v>93</v>
      </c>
      <c r="J4573" s="2">
        <v>44508</v>
      </c>
      <c r="K4573" s="2">
        <v>44645</v>
      </c>
      <c r="L4573">
        <v>0</v>
      </c>
    </row>
    <row r="4574" spans="1:12" x14ac:dyDescent="0.25">
      <c r="A4574" t="s">
        <v>32</v>
      </c>
      <c r="B4574" t="s">
        <v>35</v>
      </c>
      <c r="G4574" t="s">
        <v>65</v>
      </c>
      <c r="H4574" t="s">
        <v>83</v>
      </c>
      <c r="I4574" t="s">
        <v>93</v>
      </c>
      <c r="J4574" s="2">
        <v>44507</v>
      </c>
      <c r="K4574" s="2">
        <v>44644</v>
      </c>
      <c r="L4574">
        <v>0</v>
      </c>
    </row>
    <row r="4575" spans="1:12" x14ac:dyDescent="0.25">
      <c r="A4575" t="s">
        <v>32</v>
      </c>
      <c r="B4575" t="s">
        <v>35</v>
      </c>
      <c r="G4575" t="s">
        <v>65</v>
      </c>
      <c r="H4575" t="s">
        <v>83</v>
      </c>
      <c r="I4575" t="s">
        <v>93</v>
      </c>
      <c r="J4575" s="2">
        <v>44506</v>
      </c>
      <c r="K4575" s="2">
        <v>44643</v>
      </c>
      <c r="L4575">
        <v>-198.2083123468</v>
      </c>
    </row>
    <row r="4576" spans="1:12" x14ac:dyDescent="0.25">
      <c r="A4576" t="s">
        <v>32</v>
      </c>
      <c r="B4576" t="s">
        <v>35</v>
      </c>
      <c r="G4576" t="s">
        <v>65</v>
      </c>
      <c r="H4576" t="s">
        <v>83</v>
      </c>
      <c r="I4576" t="s">
        <v>93</v>
      </c>
      <c r="J4576" s="2">
        <v>44505</v>
      </c>
      <c r="K4576" s="2">
        <v>44642</v>
      </c>
      <c r="L4576">
        <v>0</v>
      </c>
    </row>
    <row r="4577" spans="1:12" x14ac:dyDescent="0.25">
      <c r="A4577" t="s">
        <v>32</v>
      </c>
      <c r="B4577" t="s">
        <v>35</v>
      </c>
      <c r="G4577" t="s">
        <v>65</v>
      </c>
      <c r="H4577" t="s">
        <v>83</v>
      </c>
      <c r="I4577" t="s">
        <v>93</v>
      </c>
      <c r="J4577" s="2">
        <v>44504</v>
      </c>
      <c r="K4577" s="2">
        <v>44641</v>
      </c>
      <c r="L4577">
        <v>0</v>
      </c>
    </row>
    <row r="4578" spans="1:12" x14ac:dyDescent="0.25">
      <c r="A4578" t="s">
        <v>32</v>
      </c>
      <c r="B4578" t="s">
        <v>35</v>
      </c>
      <c r="G4578" t="s">
        <v>65</v>
      </c>
      <c r="H4578" t="s">
        <v>83</v>
      </c>
      <c r="I4578" t="s">
        <v>93</v>
      </c>
      <c r="J4578" s="2">
        <v>44503</v>
      </c>
      <c r="K4578" s="2">
        <v>44640</v>
      </c>
      <c r="L4578">
        <v>0</v>
      </c>
    </row>
    <row r="4579" spans="1:12" x14ac:dyDescent="0.25">
      <c r="A4579" t="s">
        <v>32</v>
      </c>
      <c r="B4579" t="s">
        <v>35</v>
      </c>
      <c r="G4579" t="s">
        <v>65</v>
      </c>
      <c r="H4579" t="s">
        <v>83</v>
      </c>
      <c r="I4579" t="s">
        <v>93</v>
      </c>
      <c r="J4579" s="2">
        <v>44502</v>
      </c>
      <c r="K4579" s="2">
        <v>44639</v>
      </c>
      <c r="L4579">
        <v>0</v>
      </c>
    </row>
    <row r="4580" spans="1:12" x14ac:dyDescent="0.25">
      <c r="A4580" t="s">
        <v>32</v>
      </c>
      <c r="B4580" t="s">
        <v>35</v>
      </c>
      <c r="G4580" t="s">
        <v>65</v>
      </c>
      <c r="H4580" t="s">
        <v>83</v>
      </c>
      <c r="I4580" t="s">
        <v>93</v>
      </c>
      <c r="J4580" s="2">
        <v>44501</v>
      </c>
      <c r="K4580" s="2">
        <v>44638</v>
      </c>
      <c r="L4580">
        <v>0</v>
      </c>
    </row>
    <row r="4581" spans="1:12" x14ac:dyDescent="0.25">
      <c r="A4581" t="s">
        <v>32</v>
      </c>
      <c r="B4581" t="s">
        <v>35</v>
      </c>
      <c r="G4581" t="s">
        <v>65</v>
      </c>
      <c r="H4581" t="s">
        <v>83</v>
      </c>
      <c r="I4581" t="s">
        <v>93</v>
      </c>
      <c r="J4581" s="2">
        <v>44500</v>
      </c>
      <c r="K4581" s="2">
        <v>44637</v>
      </c>
      <c r="L4581">
        <v>0</v>
      </c>
    </row>
    <row r="4582" spans="1:12" x14ac:dyDescent="0.25">
      <c r="A4582" t="s">
        <v>32</v>
      </c>
      <c r="B4582" t="s">
        <v>35</v>
      </c>
      <c r="G4582" t="s">
        <v>65</v>
      </c>
      <c r="H4582" t="s">
        <v>83</v>
      </c>
      <c r="I4582" t="s">
        <v>93</v>
      </c>
      <c r="J4582" s="2">
        <v>44499</v>
      </c>
      <c r="K4582" s="2">
        <v>44636</v>
      </c>
      <c r="L4582">
        <v>-198.2083123468</v>
      </c>
    </row>
    <row r="4583" spans="1:12" x14ac:dyDescent="0.25">
      <c r="A4583" t="s">
        <v>32</v>
      </c>
      <c r="B4583" t="s">
        <v>35</v>
      </c>
      <c r="G4583" t="s">
        <v>65</v>
      </c>
      <c r="H4583" t="s">
        <v>83</v>
      </c>
      <c r="I4583" t="s">
        <v>93</v>
      </c>
      <c r="J4583" s="2">
        <v>44498</v>
      </c>
      <c r="K4583" s="2">
        <v>44635</v>
      </c>
      <c r="L4583">
        <v>0</v>
      </c>
    </row>
    <row r="4584" spans="1:12" x14ac:dyDescent="0.25">
      <c r="A4584" t="s">
        <v>32</v>
      </c>
      <c r="B4584" t="s">
        <v>35</v>
      </c>
      <c r="G4584" t="s">
        <v>65</v>
      </c>
      <c r="H4584" t="s">
        <v>83</v>
      </c>
      <c r="I4584" t="s">
        <v>93</v>
      </c>
      <c r="J4584" s="2">
        <v>44480</v>
      </c>
      <c r="K4584" s="2">
        <v>44617</v>
      </c>
      <c r="L4584">
        <v>0</v>
      </c>
    </row>
    <row r="4585" spans="1:12" x14ac:dyDescent="0.25">
      <c r="A4585" t="s">
        <v>32</v>
      </c>
      <c r="B4585" t="s">
        <v>35</v>
      </c>
      <c r="G4585" t="s">
        <v>65</v>
      </c>
      <c r="H4585" t="s">
        <v>83</v>
      </c>
      <c r="I4585" t="s">
        <v>93</v>
      </c>
      <c r="J4585" s="2">
        <v>44497</v>
      </c>
      <c r="K4585" s="2">
        <v>44634</v>
      </c>
      <c r="L4585">
        <v>0</v>
      </c>
    </row>
    <row r="4586" spans="1:12" x14ac:dyDescent="0.25">
      <c r="A4586" t="s">
        <v>32</v>
      </c>
      <c r="B4586" t="s">
        <v>35</v>
      </c>
      <c r="G4586" t="s">
        <v>65</v>
      </c>
      <c r="H4586" t="s">
        <v>83</v>
      </c>
      <c r="I4586" t="s">
        <v>93</v>
      </c>
      <c r="J4586" s="2">
        <v>44495</v>
      </c>
      <c r="K4586" s="2">
        <v>44632</v>
      </c>
      <c r="L4586">
        <v>0</v>
      </c>
    </row>
    <row r="4587" spans="1:12" x14ac:dyDescent="0.25">
      <c r="A4587" t="s">
        <v>32</v>
      </c>
      <c r="B4587" t="s">
        <v>35</v>
      </c>
      <c r="G4587" t="s">
        <v>65</v>
      </c>
      <c r="H4587" t="s">
        <v>83</v>
      </c>
      <c r="I4587" t="s">
        <v>93</v>
      </c>
      <c r="J4587" s="2">
        <v>44494</v>
      </c>
      <c r="K4587" s="2">
        <v>44631</v>
      </c>
      <c r="L4587">
        <v>0</v>
      </c>
    </row>
    <row r="4588" spans="1:12" x14ac:dyDescent="0.25">
      <c r="A4588" t="s">
        <v>32</v>
      </c>
      <c r="B4588" t="s">
        <v>35</v>
      </c>
      <c r="G4588" t="s">
        <v>65</v>
      </c>
      <c r="H4588" t="s">
        <v>83</v>
      </c>
      <c r="I4588" t="s">
        <v>93</v>
      </c>
      <c r="J4588" s="2">
        <v>44493</v>
      </c>
      <c r="K4588" s="2">
        <v>44630</v>
      </c>
      <c r="L4588">
        <v>0</v>
      </c>
    </row>
    <row r="4589" spans="1:12" x14ac:dyDescent="0.25">
      <c r="A4589" t="s">
        <v>32</v>
      </c>
      <c r="B4589" t="s">
        <v>35</v>
      </c>
      <c r="G4589" t="s">
        <v>65</v>
      </c>
      <c r="H4589" t="s">
        <v>83</v>
      </c>
      <c r="I4589" t="s">
        <v>93</v>
      </c>
      <c r="J4589" s="2">
        <v>44492</v>
      </c>
      <c r="K4589" s="2">
        <v>44629</v>
      </c>
      <c r="L4589">
        <v>-198.2083123468</v>
      </c>
    </row>
    <row r="4590" spans="1:12" x14ac:dyDescent="0.25">
      <c r="A4590" t="s">
        <v>32</v>
      </c>
      <c r="B4590" t="s">
        <v>35</v>
      </c>
      <c r="G4590" t="s">
        <v>65</v>
      </c>
      <c r="H4590" t="s">
        <v>83</v>
      </c>
      <c r="I4590" t="s">
        <v>93</v>
      </c>
      <c r="J4590" s="2">
        <v>44491</v>
      </c>
      <c r="K4590" s="2">
        <v>44628</v>
      </c>
      <c r="L4590">
        <v>0</v>
      </c>
    </row>
    <row r="4591" spans="1:12" x14ac:dyDescent="0.25">
      <c r="A4591" t="s">
        <v>32</v>
      </c>
      <c r="B4591" t="s">
        <v>35</v>
      </c>
      <c r="G4591" t="s">
        <v>65</v>
      </c>
      <c r="H4591" t="s">
        <v>83</v>
      </c>
      <c r="I4591" t="s">
        <v>93</v>
      </c>
      <c r="J4591" s="2">
        <v>44490</v>
      </c>
      <c r="K4591" s="2">
        <v>44627</v>
      </c>
      <c r="L4591">
        <v>0</v>
      </c>
    </row>
    <row r="4592" spans="1:12" x14ac:dyDescent="0.25">
      <c r="A4592" t="s">
        <v>32</v>
      </c>
      <c r="B4592" t="s">
        <v>35</v>
      </c>
      <c r="G4592" t="s">
        <v>65</v>
      </c>
      <c r="H4592" t="s">
        <v>83</v>
      </c>
      <c r="I4592" t="s">
        <v>93</v>
      </c>
      <c r="J4592" s="2">
        <v>44489</v>
      </c>
      <c r="K4592" s="2">
        <v>44626</v>
      </c>
      <c r="L4592">
        <v>0</v>
      </c>
    </row>
    <row r="4593" spans="1:12" x14ac:dyDescent="0.25">
      <c r="A4593" t="s">
        <v>32</v>
      </c>
      <c r="B4593" t="s">
        <v>35</v>
      </c>
      <c r="G4593" t="s">
        <v>65</v>
      </c>
      <c r="H4593" t="s">
        <v>83</v>
      </c>
      <c r="I4593" t="s">
        <v>93</v>
      </c>
      <c r="J4593" s="2">
        <v>44488</v>
      </c>
      <c r="K4593" s="2">
        <v>44625</v>
      </c>
      <c r="L4593">
        <v>0</v>
      </c>
    </row>
    <row r="4594" spans="1:12" x14ac:dyDescent="0.25">
      <c r="A4594" t="s">
        <v>32</v>
      </c>
      <c r="B4594" t="s">
        <v>35</v>
      </c>
      <c r="G4594" t="s">
        <v>65</v>
      </c>
      <c r="H4594" t="s">
        <v>83</v>
      </c>
      <c r="I4594" t="s">
        <v>93</v>
      </c>
      <c r="J4594" s="2">
        <v>44487</v>
      </c>
      <c r="K4594" s="2">
        <v>44624</v>
      </c>
      <c r="L4594">
        <v>0</v>
      </c>
    </row>
    <row r="4595" spans="1:12" x14ac:dyDescent="0.25">
      <c r="A4595" t="s">
        <v>32</v>
      </c>
      <c r="B4595" t="s">
        <v>35</v>
      </c>
      <c r="G4595" t="s">
        <v>65</v>
      </c>
      <c r="H4595" t="s">
        <v>83</v>
      </c>
      <c r="I4595" t="s">
        <v>93</v>
      </c>
      <c r="J4595" s="2">
        <v>44486</v>
      </c>
      <c r="K4595" s="2">
        <v>44623</v>
      </c>
      <c r="L4595">
        <v>0</v>
      </c>
    </row>
    <row r="4596" spans="1:12" x14ac:dyDescent="0.25">
      <c r="A4596" t="s">
        <v>32</v>
      </c>
      <c r="B4596" t="s">
        <v>35</v>
      </c>
      <c r="G4596" t="s">
        <v>65</v>
      </c>
      <c r="H4596" t="s">
        <v>83</v>
      </c>
      <c r="I4596" t="s">
        <v>93</v>
      </c>
      <c r="J4596" s="2">
        <v>44485</v>
      </c>
      <c r="K4596" s="2">
        <v>44622</v>
      </c>
      <c r="L4596">
        <v>-198.2083123468</v>
      </c>
    </row>
    <row r="4597" spans="1:12" x14ac:dyDescent="0.25">
      <c r="A4597" t="s">
        <v>32</v>
      </c>
      <c r="B4597" t="s">
        <v>35</v>
      </c>
      <c r="G4597" t="s">
        <v>65</v>
      </c>
      <c r="H4597" t="s">
        <v>83</v>
      </c>
      <c r="I4597" t="s">
        <v>93</v>
      </c>
      <c r="J4597" s="2">
        <v>44484</v>
      </c>
      <c r="K4597" s="2">
        <v>44621</v>
      </c>
      <c r="L4597">
        <v>0</v>
      </c>
    </row>
    <row r="4598" spans="1:12" x14ac:dyDescent="0.25">
      <c r="A4598" t="s">
        <v>32</v>
      </c>
      <c r="B4598" t="s">
        <v>35</v>
      </c>
      <c r="G4598" t="s">
        <v>65</v>
      </c>
      <c r="H4598" t="s">
        <v>83</v>
      </c>
      <c r="I4598" t="s">
        <v>93</v>
      </c>
      <c r="J4598" s="2">
        <v>44483</v>
      </c>
      <c r="K4598" s="2">
        <v>44620</v>
      </c>
      <c r="L4598">
        <v>0</v>
      </c>
    </row>
    <row r="4599" spans="1:12" x14ac:dyDescent="0.25">
      <c r="A4599" t="s">
        <v>32</v>
      </c>
      <c r="B4599" t="s">
        <v>35</v>
      </c>
      <c r="G4599" t="s">
        <v>65</v>
      </c>
      <c r="H4599" t="s">
        <v>83</v>
      </c>
      <c r="I4599" t="s">
        <v>93</v>
      </c>
      <c r="J4599" s="2">
        <v>44482</v>
      </c>
      <c r="K4599" s="2">
        <v>44619</v>
      </c>
      <c r="L4599">
        <v>0</v>
      </c>
    </row>
    <row r="4600" spans="1:12" x14ac:dyDescent="0.25">
      <c r="A4600" t="s">
        <v>32</v>
      </c>
      <c r="B4600" t="s">
        <v>35</v>
      </c>
      <c r="G4600" t="s">
        <v>65</v>
      </c>
      <c r="H4600" t="s">
        <v>83</v>
      </c>
      <c r="I4600" t="s">
        <v>93</v>
      </c>
      <c r="J4600" s="2">
        <v>44496</v>
      </c>
      <c r="K4600" s="2">
        <v>44633</v>
      </c>
      <c r="L4600">
        <v>0</v>
      </c>
    </row>
    <row r="4601" spans="1:12" x14ac:dyDescent="0.25">
      <c r="A4601" t="s">
        <v>32</v>
      </c>
      <c r="B4601" t="s">
        <v>35</v>
      </c>
      <c r="G4601" t="s">
        <v>65</v>
      </c>
      <c r="H4601" t="s">
        <v>83</v>
      </c>
      <c r="I4601" t="s">
        <v>93</v>
      </c>
      <c r="J4601" s="2">
        <v>44446</v>
      </c>
      <c r="K4601" s="2">
        <v>44583</v>
      </c>
      <c r="L4601">
        <v>0</v>
      </c>
    </row>
    <row r="4602" spans="1:12" x14ac:dyDescent="0.25">
      <c r="A4602" t="s">
        <v>32</v>
      </c>
      <c r="B4602" t="s">
        <v>35</v>
      </c>
      <c r="G4602" t="s">
        <v>65</v>
      </c>
      <c r="H4602" t="s">
        <v>83</v>
      </c>
      <c r="I4602" t="s">
        <v>93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65</v>
      </c>
      <c r="H4603" t="s">
        <v>83</v>
      </c>
      <c r="I4603" t="s">
        <v>93</v>
      </c>
      <c r="J4603" s="2">
        <v>44444</v>
      </c>
      <c r="K4603" s="2">
        <v>44581</v>
      </c>
      <c r="L4603">
        <v>0</v>
      </c>
    </row>
    <row r="4604" spans="1:12" x14ac:dyDescent="0.25">
      <c r="A4604" t="s">
        <v>32</v>
      </c>
      <c r="B4604" t="s">
        <v>35</v>
      </c>
      <c r="G4604" t="s">
        <v>65</v>
      </c>
      <c r="H4604" t="s">
        <v>83</v>
      </c>
      <c r="I4604" t="s">
        <v>93</v>
      </c>
      <c r="J4604" s="2">
        <v>44408</v>
      </c>
      <c r="K4604" s="2">
        <v>44545</v>
      </c>
      <c r="L4604">
        <v>-198.2083123468</v>
      </c>
    </row>
    <row r="4605" spans="1:12" x14ac:dyDescent="0.25">
      <c r="A4605" t="s">
        <v>32</v>
      </c>
      <c r="B4605" t="s">
        <v>35</v>
      </c>
      <c r="G4605" t="s">
        <v>65</v>
      </c>
      <c r="H4605" t="s">
        <v>83</v>
      </c>
      <c r="I4605" t="s">
        <v>93</v>
      </c>
      <c r="J4605" s="2">
        <v>44407</v>
      </c>
      <c r="K4605" s="2">
        <v>44544</v>
      </c>
      <c r="L4605">
        <v>0</v>
      </c>
    </row>
    <row r="4606" spans="1:12" x14ac:dyDescent="0.25">
      <c r="A4606" t="s">
        <v>32</v>
      </c>
      <c r="B4606" t="s">
        <v>35</v>
      </c>
      <c r="G4606" t="s">
        <v>65</v>
      </c>
      <c r="H4606" t="s">
        <v>83</v>
      </c>
      <c r="I4606" t="s">
        <v>93</v>
      </c>
      <c r="J4606" s="2">
        <v>44406</v>
      </c>
      <c r="K4606" s="2">
        <v>44543</v>
      </c>
      <c r="L4606">
        <v>0</v>
      </c>
    </row>
    <row r="4607" spans="1:12" x14ac:dyDescent="0.25">
      <c r="A4607" t="s">
        <v>32</v>
      </c>
      <c r="B4607" t="s">
        <v>35</v>
      </c>
      <c r="G4607" t="s">
        <v>65</v>
      </c>
      <c r="H4607" t="s">
        <v>83</v>
      </c>
      <c r="I4607" t="s">
        <v>93</v>
      </c>
      <c r="J4607" s="2">
        <v>44405</v>
      </c>
      <c r="K4607" s="2">
        <v>44542</v>
      </c>
      <c r="L4607">
        <v>0</v>
      </c>
    </row>
    <row r="4608" spans="1:12" x14ac:dyDescent="0.25">
      <c r="A4608" t="s">
        <v>32</v>
      </c>
      <c r="B4608" t="s">
        <v>35</v>
      </c>
      <c r="G4608" t="s">
        <v>65</v>
      </c>
      <c r="H4608" t="s">
        <v>83</v>
      </c>
      <c r="I4608" t="s">
        <v>93</v>
      </c>
      <c r="J4608" s="2">
        <v>44404</v>
      </c>
      <c r="K4608" s="2">
        <v>44541</v>
      </c>
      <c r="L4608">
        <v>198.2083123468</v>
      </c>
    </row>
    <row r="4609" spans="1:12" x14ac:dyDescent="0.25">
      <c r="A4609" t="s">
        <v>32</v>
      </c>
      <c r="B4609" t="s">
        <v>35</v>
      </c>
      <c r="G4609" t="s">
        <v>65</v>
      </c>
      <c r="H4609" t="s">
        <v>83</v>
      </c>
      <c r="I4609" t="s">
        <v>93</v>
      </c>
      <c r="J4609" s="2">
        <v>44403</v>
      </c>
      <c r="K4609" s="2">
        <v>44540</v>
      </c>
      <c r="L4609">
        <v>0</v>
      </c>
    </row>
    <row r="4610" spans="1:12" x14ac:dyDescent="0.25">
      <c r="A4610" t="s">
        <v>32</v>
      </c>
      <c r="B4610" t="s">
        <v>35</v>
      </c>
      <c r="G4610" t="s">
        <v>65</v>
      </c>
      <c r="H4610" t="s">
        <v>83</v>
      </c>
      <c r="I4610" t="s">
        <v>93</v>
      </c>
      <c r="J4610" s="2">
        <v>44402</v>
      </c>
      <c r="K4610" s="2">
        <v>44539</v>
      </c>
      <c r="L4610">
        <v>0</v>
      </c>
    </row>
    <row r="4611" spans="1:12" x14ac:dyDescent="0.25">
      <c r="A4611" t="s">
        <v>32</v>
      </c>
      <c r="B4611" t="s">
        <v>35</v>
      </c>
      <c r="G4611" t="s">
        <v>65</v>
      </c>
      <c r="H4611" t="s">
        <v>83</v>
      </c>
      <c r="I4611" t="s">
        <v>93</v>
      </c>
      <c r="J4611" s="2">
        <v>44401</v>
      </c>
      <c r="K4611" s="2">
        <v>44538</v>
      </c>
      <c r="L4611">
        <v>-198.2083123468</v>
      </c>
    </row>
    <row r="4612" spans="1:12" x14ac:dyDescent="0.25">
      <c r="A4612" t="s">
        <v>32</v>
      </c>
      <c r="B4612" t="s">
        <v>35</v>
      </c>
      <c r="G4612" t="s">
        <v>65</v>
      </c>
      <c r="H4612" t="s">
        <v>83</v>
      </c>
      <c r="I4612" t="s">
        <v>93</v>
      </c>
      <c r="J4612" s="2">
        <v>44400</v>
      </c>
      <c r="K4612" s="2">
        <v>44537</v>
      </c>
      <c r="L4612">
        <v>0</v>
      </c>
    </row>
    <row r="4613" spans="1:12" x14ac:dyDescent="0.25">
      <c r="A4613" t="s">
        <v>32</v>
      </c>
      <c r="B4613" t="s">
        <v>35</v>
      </c>
      <c r="G4613" t="s">
        <v>65</v>
      </c>
      <c r="H4613" t="s">
        <v>83</v>
      </c>
      <c r="I4613" t="s">
        <v>93</v>
      </c>
      <c r="J4613" s="2">
        <v>44399</v>
      </c>
      <c r="K4613" s="2">
        <v>44536</v>
      </c>
      <c r="L4613">
        <v>0</v>
      </c>
    </row>
    <row r="4614" spans="1:12" x14ac:dyDescent="0.25">
      <c r="A4614" t="s">
        <v>32</v>
      </c>
      <c r="B4614" t="s">
        <v>35</v>
      </c>
      <c r="G4614" t="s">
        <v>65</v>
      </c>
      <c r="H4614" t="s">
        <v>83</v>
      </c>
      <c r="I4614" t="s">
        <v>93</v>
      </c>
      <c r="J4614" s="2">
        <v>44398</v>
      </c>
      <c r="K4614" s="2">
        <v>44535</v>
      </c>
      <c r="L4614">
        <v>0</v>
      </c>
    </row>
    <row r="4615" spans="1:12" x14ac:dyDescent="0.25">
      <c r="A4615" t="s">
        <v>32</v>
      </c>
      <c r="B4615" t="s">
        <v>35</v>
      </c>
      <c r="G4615" t="s">
        <v>65</v>
      </c>
      <c r="H4615" t="s">
        <v>83</v>
      </c>
      <c r="I4615" t="s">
        <v>93</v>
      </c>
      <c r="J4615" s="2">
        <v>44397</v>
      </c>
      <c r="K4615" s="2">
        <v>44534</v>
      </c>
      <c r="L4615">
        <v>198.2083123468</v>
      </c>
    </row>
    <row r="4616" spans="1:12" x14ac:dyDescent="0.25">
      <c r="A4616" t="s">
        <v>32</v>
      </c>
      <c r="B4616" t="s">
        <v>35</v>
      </c>
      <c r="G4616" t="s">
        <v>65</v>
      </c>
      <c r="H4616" t="s">
        <v>83</v>
      </c>
      <c r="I4616" t="s">
        <v>93</v>
      </c>
      <c r="J4616" s="2">
        <v>44396</v>
      </c>
      <c r="K4616" s="2">
        <v>44533</v>
      </c>
      <c r="L4616">
        <v>0</v>
      </c>
    </row>
    <row r="4617" spans="1:12" x14ac:dyDescent="0.25">
      <c r="A4617" t="s">
        <v>32</v>
      </c>
      <c r="B4617" t="s">
        <v>35</v>
      </c>
      <c r="G4617" t="s">
        <v>65</v>
      </c>
      <c r="H4617" t="s">
        <v>83</v>
      </c>
      <c r="I4617" t="s">
        <v>93</v>
      </c>
      <c r="J4617" s="2">
        <v>44395</v>
      </c>
      <c r="K4617" s="2">
        <v>44532</v>
      </c>
      <c r="L4617">
        <v>0</v>
      </c>
    </row>
    <row r="4618" spans="1:12" x14ac:dyDescent="0.25">
      <c r="A4618" t="s">
        <v>32</v>
      </c>
      <c r="B4618" t="s">
        <v>35</v>
      </c>
      <c r="G4618" t="s">
        <v>65</v>
      </c>
      <c r="H4618" t="s">
        <v>83</v>
      </c>
      <c r="I4618" t="s">
        <v>93</v>
      </c>
      <c r="J4618" s="2">
        <v>44409</v>
      </c>
      <c r="K4618" s="2">
        <v>44546</v>
      </c>
      <c r="L4618">
        <v>0</v>
      </c>
    </row>
    <row r="4619" spans="1:12" x14ac:dyDescent="0.25">
      <c r="A4619" t="s">
        <v>32</v>
      </c>
      <c r="B4619" t="s">
        <v>35</v>
      </c>
      <c r="G4619" t="s">
        <v>65</v>
      </c>
      <c r="H4619" t="s">
        <v>83</v>
      </c>
      <c r="I4619" t="s">
        <v>93</v>
      </c>
      <c r="J4619" s="2">
        <v>44394</v>
      </c>
      <c r="K4619" s="2">
        <v>44531</v>
      </c>
      <c r="L4619">
        <v>-198.2083123468</v>
      </c>
    </row>
    <row r="4620" spans="1:12" x14ac:dyDescent="0.25">
      <c r="A4620" t="s">
        <v>32</v>
      </c>
      <c r="B4620" t="s">
        <v>35</v>
      </c>
      <c r="G4620" t="s">
        <v>65</v>
      </c>
      <c r="H4620" t="s">
        <v>83</v>
      </c>
      <c r="I4620" t="s">
        <v>93</v>
      </c>
      <c r="J4620" s="2">
        <v>44392</v>
      </c>
      <c r="K4620" s="2">
        <v>44529</v>
      </c>
      <c r="L4620">
        <v>0</v>
      </c>
    </row>
    <row r="4621" spans="1:12" x14ac:dyDescent="0.25">
      <c r="A4621" t="s">
        <v>32</v>
      </c>
      <c r="B4621" t="s">
        <v>35</v>
      </c>
      <c r="G4621" t="s">
        <v>65</v>
      </c>
      <c r="H4621" t="s">
        <v>83</v>
      </c>
      <c r="I4621" t="s">
        <v>93</v>
      </c>
      <c r="J4621" s="2">
        <v>44391</v>
      </c>
      <c r="K4621" s="2">
        <v>44528</v>
      </c>
      <c r="L4621">
        <v>0</v>
      </c>
    </row>
    <row r="4622" spans="1:12" x14ac:dyDescent="0.25">
      <c r="A4622" t="s">
        <v>32</v>
      </c>
      <c r="B4622" t="s">
        <v>35</v>
      </c>
      <c r="G4622" t="s">
        <v>65</v>
      </c>
      <c r="H4622" t="s">
        <v>83</v>
      </c>
      <c r="I4622" t="s">
        <v>93</v>
      </c>
      <c r="J4622" s="2">
        <v>44390</v>
      </c>
      <c r="K4622" s="2">
        <v>44527</v>
      </c>
      <c r="L4622">
        <v>198.2083123468</v>
      </c>
    </row>
    <row r="4623" spans="1:12" x14ac:dyDescent="0.25">
      <c r="A4623" t="s">
        <v>32</v>
      </c>
      <c r="B4623" t="s">
        <v>35</v>
      </c>
      <c r="G4623" t="s">
        <v>65</v>
      </c>
      <c r="H4623" t="s">
        <v>83</v>
      </c>
      <c r="I4623" t="s">
        <v>93</v>
      </c>
      <c r="J4623" s="2">
        <v>44389</v>
      </c>
      <c r="K4623" s="2">
        <v>44526</v>
      </c>
      <c r="L4623">
        <v>0</v>
      </c>
    </row>
    <row r="4624" spans="1:12" x14ac:dyDescent="0.25">
      <c r="A4624" t="s">
        <v>32</v>
      </c>
      <c r="B4624" t="s">
        <v>35</v>
      </c>
      <c r="G4624" t="s">
        <v>65</v>
      </c>
      <c r="H4624" t="s">
        <v>83</v>
      </c>
      <c r="I4624" t="s">
        <v>93</v>
      </c>
      <c r="J4624" s="2">
        <v>44388</v>
      </c>
      <c r="K4624" s="2">
        <v>44525</v>
      </c>
      <c r="L4624">
        <v>0</v>
      </c>
    </row>
    <row r="4625" spans="1:12" x14ac:dyDescent="0.25">
      <c r="A4625" t="s">
        <v>32</v>
      </c>
      <c r="B4625" t="s">
        <v>35</v>
      </c>
      <c r="G4625" t="s">
        <v>65</v>
      </c>
      <c r="H4625" t="s">
        <v>83</v>
      </c>
      <c r="I4625" t="s">
        <v>93</v>
      </c>
      <c r="J4625" s="2">
        <v>44387</v>
      </c>
      <c r="K4625" s="2">
        <v>44524</v>
      </c>
      <c r="L4625">
        <v>-198.2083123468</v>
      </c>
    </row>
    <row r="4626" spans="1:12" x14ac:dyDescent="0.25">
      <c r="A4626" t="s">
        <v>32</v>
      </c>
      <c r="B4626" t="s">
        <v>35</v>
      </c>
      <c r="G4626" t="s">
        <v>65</v>
      </c>
      <c r="H4626" t="s">
        <v>83</v>
      </c>
      <c r="I4626" t="s">
        <v>93</v>
      </c>
      <c r="J4626" s="2">
        <v>44386</v>
      </c>
      <c r="K4626" s="2">
        <v>44523</v>
      </c>
      <c r="L4626">
        <v>0</v>
      </c>
    </row>
    <row r="4627" spans="1:12" x14ac:dyDescent="0.25">
      <c r="A4627" t="s">
        <v>32</v>
      </c>
      <c r="B4627" t="s">
        <v>35</v>
      </c>
      <c r="G4627" t="s">
        <v>65</v>
      </c>
      <c r="H4627" t="s">
        <v>83</v>
      </c>
      <c r="I4627" t="s">
        <v>93</v>
      </c>
      <c r="J4627" s="2">
        <v>44385</v>
      </c>
      <c r="K4627" s="2">
        <v>44522</v>
      </c>
      <c r="L4627">
        <v>0</v>
      </c>
    </row>
    <row r="4628" spans="1:12" x14ac:dyDescent="0.25">
      <c r="A4628" t="s">
        <v>32</v>
      </c>
      <c r="B4628" t="s">
        <v>35</v>
      </c>
      <c r="G4628" t="s">
        <v>65</v>
      </c>
      <c r="H4628" t="s">
        <v>83</v>
      </c>
      <c r="I4628" t="s">
        <v>93</v>
      </c>
      <c r="J4628" s="2">
        <v>44384</v>
      </c>
      <c r="K4628" s="2">
        <v>44521</v>
      </c>
      <c r="L4628">
        <v>0</v>
      </c>
    </row>
    <row r="4629" spans="1:12" x14ac:dyDescent="0.25">
      <c r="A4629" t="s">
        <v>32</v>
      </c>
      <c r="B4629" t="s">
        <v>35</v>
      </c>
      <c r="G4629" t="s">
        <v>65</v>
      </c>
      <c r="H4629" t="s">
        <v>83</v>
      </c>
      <c r="I4629" t="s">
        <v>93</v>
      </c>
      <c r="J4629" s="2">
        <v>44383</v>
      </c>
      <c r="K4629" s="2">
        <v>44520</v>
      </c>
      <c r="L4629">
        <v>198.2083123468</v>
      </c>
    </row>
    <row r="4630" spans="1:12" x14ac:dyDescent="0.25">
      <c r="A4630" t="s">
        <v>32</v>
      </c>
      <c r="B4630" t="s">
        <v>35</v>
      </c>
      <c r="G4630" t="s">
        <v>65</v>
      </c>
      <c r="H4630" t="s">
        <v>83</v>
      </c>
      <c r="I4630" t="s">
        <v>93</v>
      </c>
      <c r="J4630" s="2">
        <v>44382</v>
      </c>
      <c r="K4630" s="2">
        <v>44519</v>
      </c>
      <c r="L4630">
        <v>0</v>
      </c>
    </row>
    <row r="4631" spans="1:12" x14ac:dyDescent="0.25">
      <c r="A4631" t="s">
        <v>32</v>
      </c>
      <c r="B4631" t="s">
        <v>35</v>
      </c>
      <c r="G4631" t="s">
        <v>65</v>
      </c>
      <c r="H4631" t="s">
        <v>83</v>
      </c>
      <c r="I4631" t="s">
        <v>93</v>
      </c>
      <c r="J4631" s="2">
        <v>44381</v>
      </c>
      <c r="K4631" s="2">
        <v>44518</v>
      </c>
      <c r="L4631">
        <v>0</v>
      </c>
    </row>
    <row r="4632" spans="1:12" x14ac:dyDescent="0.25">
      <c r="A4632" t="s">
        <v>32</v>
      </c>
      <c r="B4632" t="s">
        <v>35</v>
      </c>
      <c r="G4632" t="s">
        <v>65</v>
      </c>
      <c r="H4632" t="s">
        <v>83</v>
      </c>
      <c r="I4632" t="s">
        <v>93</v>
      </c>
      <c r="J4632" s="2">
        <v>44380</v>
      </c>
      <c r="K4632" s="2">
        <v>44517</v>
      </c>
      <c r="L4632">
        <v>-198.2083123468</v>
      </c>
    </row>
    <row r="4633" spans="1:12" x14ac:dyDescent="0.25">
      <c r="A4633" t="s">
        <v>32</v>
      </c>
      <c r="B4633" t="s">
        <v>35</v>
      </c>
      <c r="G4633" t="s">
        <v>65</v>
      </c>
      <c r="H4633" t="s">
        <v>83</v>
      </c>
      <c r="I4633" t="s">
        <v>93</v>
      </c>
      <c r="J4633" s="2">
        <v>44379</v>
      </c>
      <c r="K4633" s="2">
        <v>44516</v>
      </c>
      <c r="L4633">
        <v>0</v>
      </c>
    </row>
    <row r="4634" spans="1:12" x14ac:dyDescent="0.25">
      <c r="A4634" t="s">
        <v>32</v>
      </c>
      <c r="B4634" t="s">
        <v>35</v>
      </c>
      <c r="G4634" t="s">
        <v>65</v>
      </c>
      <c r="H4634" t="s">
        <v>83</v>
      </c>
      <c r="I4634" t="s">
        <v>93</v>
      </c>
      <c r="J4634" s="2">
        <v>44393</v>
      </c>
      <c r="K4634" s="2">
        <v>44530</v>
      </c>
      <c r="L4634">
        <v>0</v>
      </c>
    </row>
    <row r="4635" spans="1:12" x14ac:dyDescent="0.25">
      <c r="A4635" t="s">
        <v>32</v>
      </c>
      <c r="B4635" t="s">
        <v>35</v>
      </c>
      <c r="G4635" t="s">
        <v>65</v>
      </c>
      <c r="H4635" t="s">
        <v>83</v>
      </c>
      <c r="I4635" t="s">
        <v>93</v>
      </c>
      <c r="J4635" s="2">
        <v>44410</v>
      </c>
      <c r="K4635" s="2">
        <v>44547</v>
      </c>
      <c r="L4635">
        <v>0</v>
      </c>
    </row>
    <row r="4636" spans="1:12" x14ac:dyDescent="0.25">
      <c r="A4636" t="s">
        <v>32</v>
      </c>
      <c r="B4636" t="s">
        <v>35</v>
      </c>
      <c r="G4636" t="s">
        <v>65</v>
      </c>
      <c r="H4636" t="s">
        <v>83</v>
      </c>
      <c r="I4636" t="s">
        <v>93</v>
      </c>
      <c r="J4636" s="2">
        <v>44411</v>
      </c>
      <c r="K4636" s="2">
        <v>44548</v>
      </c>
      <c r="L4636">
        <v>198.2083123468</v>
      </c>
    </row>
    <row r="4637" spans="1:12" x14ac:dyDescent="0.25">
      <c r="A4637" t="s">
        <v>32</v>
      </c>
      <c r="B4637" t="s">
        <v>35</v>
      </c>
      <c r="G4637" t="s">
        <v>65</v>
      </c>
      <c r="H4637" t="s">
        <v>83</v>
      </c>
      <c r="I4637" t="s">
        <v>93</v>
      </c>
      <c r="J4637" s="2">
        <v>44412</v>
      </c>
      <c r="K4637" s="2">
        <v>44549</v>
      </c>
      <c r="L4637">
        <v>0</v>
      </c>
    </row>
    <row r="4638" spans="1:12" x14ac:dyDescent="0.25">
      <c r="A4638" t="s">
        <v>32</v>
      </c>
      <c r="B4638" t="s">
        <v>35</v>
      </c>
      <c r="G4638" t="s">
        <v>65</v>
      </c>
      <c r="H4638" t="s">
        <v>83</v>
      </c>
      <c r="I4638" t="s">
        <v>93</v>
      </c>
      <c r="J4638" s="2">
        <v>44443</v>
      </c>
      <c r="K4638" s="2">
        <v>44580</v>
      </c>
      <c r="L4638">
        <v>-198.2083123468</v>
      </c>
    </row>
    <row r="4639" spans="1:12" x14ac:dyDescent="0.25">
      <c r="A4639" t="s">
        <v>32</v>
      </c>
      <c r="B4639" t="s">
        <v>35</v>
      </c>
      <c r="G4639" t="s">
        <v>65</v>
      </c>
      <c r="H4639" t="s">
        <v>83</v>
      </c>
      <c r="I4639" t="s">
        <v>93</v>
      </c>
      <c r="J4639" s="2">
        <v>44442</v>
      </c>
      <c r="K4639" s="2">
        <v>44579</v>
      </c>
      <c r="L4639">
        <v>0</v>
      </c>
    </row>
    <row r="4640" spans="1:12" x14ac:dyDescent="0.25">
      <c r="A4640" t="s">
        <v>32</v>
      </c>
      <c r="B4640" t="s">
        <v>35</v>
      </c>
      <c r="G4640" t="s">
        <v>65</v>
      </c>
      <c r="H4640" t="s">
        <v>83</v>
      </c>
      <c r="I4640" t="s">
        <v>93</v>
      </c>
      <c r="J4640" s="2">
        <v>44441</v>
      </c>
      <c r="K4640" s="2">
        <v>44578</v>
      </c>
      <c r="L4640">
        <v>0</v>
      </c>
    </row>
    <row r="4641" spans="1:12" x14ac:dyDescent="0.25">
      <c r="A4641" t="s">
        <v>32</v>
      </c>
      <c r="B4641" t="s">
        <v>35</v>
      </c>
      <c r="G4641" t="s">
        <v>65</v>
      </c>
      <c r="H4641" t="s">
        <v>83</v>
      </c>
      <c r="I4641" t="s">
        <v>93</v>
      </c>
      <c r="J4641" s="2">
        <v>44440</v>
      </c>
      <c r="K4641" s="2">
        <v>44577</v>
      </c>
      <c r="L4641">
        <v>0</v>
      </c>
    </row>
    <row r="4642" spans="1:12" x14ac:dyDescent="0.25">
      <c r="A4642" t="s">
        <v>32</v>
      </c>
      <c r="B4642" t="s">
        <v>35</v>
      </c>
      <c r="G4642" t="s">
        <v>65</v>
      </c>
      <c r="H4642" t="s">
        <v>83</v>
      </c>
      <c r="I4642" t="s">
        <v>93</v>
      </c>
      <c r="J4642" s="2">
        <v>44439</v>
      </c>
      <c r="K4642" s="2">
        <v>44576</v>
      </c>
      <c r="L4642">
        <v>0</v>
      </c>
    </row>
    <row r="4643" spans="1:12" x14ac:dyDescent="0.25">
      <c r="A4643" t="s">
        <v>32</v>
      </c>
      <c r="B4643" t="s">
        <v>35</v>
      </c>
      <c r="G4643" t="s">
        <v>65</v>
      </c>
      <c r="H4643" t="s">
        <v>83</v>
      </c>
      <c r="I4643" t="s">
        <v>93</v>
      </c>
      <c r="J4643" s="2">
        <v>44438</v>
      </c>
      <c r="K4643" s="2">
        <v>44575</v>
      </c>
      <c r="L4643">
        <v>0</v>
      </c>
    </row>
    <row r="4644" spans="1:12" x14ac:dyDescent="0.25">
      <c r="A4644" t="s">
        <v>32</v>
      </c>
      <c r="B4644" t="s">
        <v>35</v>
      </c>
      <c r="G4644" t="s">
        <v>65</v>
      </c>
      <c r="H4644" t="s">
        <v>83</v>
      </c>
      <c r="I4644" t="s">
        <v>93</v>
      </c>
      <c r="J4644" s="2">
        <v>44437</v>
      </c>
      <c r="K4644" s="2">
        <v>44574</v>
      </c>
      <c r="L4644">
        <v>0</v>
      </c>
    </row>
    <row r="4645" spans="1:12" x14ac:dyDescent="0.25">
      <c r="A4645" t="s">
        <v>32</v>
      </c>
      <c r="B4645" t="s">
        <v>35</v>
      </c>
      <c r="G4645" t="s">
        <v>65</v>
      </c>
      <c r="H4645" t="s">
        <v>83</v>
      </c>
      <c r="I4645" t="s">
        <v>93</v>
      </c>
      <c r="J4645" s="2">
        <v>44436</v>
      </c>
      <c r="K4645" s="2">
        <v>44573</v>
      </c>
      <c r="L4645">
        <v>-198.2083123468</v>
      </c>
    </row>
    <row r="4646" spans="1:12" x14ac:dyDescent="0.25">
      <c r="A4646" t="s">
        <v>32</v>
      </c>
      <c r="B4646" t="s">
        <v>35</v>
      </c>
      <c r="G4646" t="s">
        <v>65</v>
      </c>
      <c r="H4646" t="s">
        <v>83</v>
      </c>
      <c r="I4646" t="s">
        <v>93</v>
      </c>
      <c r="J4646" s="2">
        <v>44435</v>
      </c>
      <c r="K4646" s="2">
        <v>44572</v>
      </c>
      <c r="L4646">
        <v>0</v>
      </c>
    </row>
    <row r="4647" spans="1:12" x14ac:dyDescent="0.25">
      <c r="A4647" t="s">
        <v>32</v>
      </c>
      <c r="B4647" t="s">
        <v>35</v>
      </c>
      <c r="G4647" t="s">
        <v>65</v>
      </c>
      <c r="H4647" t="s">
        <v>83</v>
      </c>
      <c r="I4647" t="s">
        <v>93</v>
      </c>
      <c r="J4647" s="2">
        <v>44434</v>
      </c>
      <c r="K4647" s="2">
        <v>44571</v>
      </c>
      <c r="L4647">
        <v>0</v>
      </c>
    </row>
    <row r="4648" spans="1:12" x14ac:dyDescent="0.25">
      <c r="A4648" t="s">
        <v>32</v>
      </c>
      <c r="B4648" t="s">
        <v>35</v>
      </c>
      <c r="G4648" t="s">
        <v>65</v>
      </c>
      <c r="H4648" t="s">
        <v>83</v>
      </c>
      <c r="I4648" t="s">
        <v>93</v>
      </c>
      <c r="J4648" s="2">
        <v>44433</v>
      </c>
      <c r="K4648" s="2">
        <v>44570</v>
      </c>
      <c r="L4648">
        <v>0</v>
      </c>
    </row>
    <row r="4649" spans="1:12" x14ac:dyDescent="0.25">
      <c r="A4649" t="s">
        <v>32</v>
      </c>
      <c r="B4649" t="s">
        <v>35</v>
      </c>
      <c r="G4649" t="s">
        <v>65</v>
      </c>
      <c r="H4649" t="s">
        <v>83</v>
      </c>
      <c r="I4649" t="s">
        <v>93</v>
      </c>
      <c r="J4649" s="2">
        <v>44432</v>
      </c>
      <c r="K4649" s="2">
        <v>44569</v>
      </c>
      <c r="L4649">
        <v>0</v>
      </c>
    </row>
    <row r="4650" spans="1:12" x14ac:dyDescent="0.25">
      <c r="A4650" t="s">
        <v>32</v>
      </c>
      <c r="B4650" t="s">
        <v>35</v>
      </c>
      <c r="G4650" t="s">
        <v>65</v>
      </c>
      <c r="H4650" t="s">
        <v>83</v>
      </c>
      <c r="I4650" t="s">
        <v>93</v>
      </c>
      <c r="J4650" s="2">
        <v>44431</v>
      </c>
      <c r="K4650" s="2">
        <v>44568</v>
      </c>
      <c r="L4650">
        <v>0</v>
      </c>
    </row>
    <row r="4651" spans="1:12" x14ac:dyDescent="0.25">
      <c r="A4651" t="s">
        <v>32</v>
      </c>
      <c r="B4651" t="s">
        <v>35</v>
      </c>
      <c r="G4651" t="s">
        <v>65</v>
      </c>
      <c r="H4651" t="s">
        <v>83</v>
      </c>
      <c r="I4651" t="s">
        <v>93</v>
      </c>
      <c r="J4651" s="2">
        <v>44430</v>
      </c>
      <c r="K4651" s="2">
        <v>44567</v>
      </c>
      <c r="L4651">
        <v>0</v>
      </c>
    </row>
    <row r="4652" spans="1:12" x14ac:dyDescent="0.25">
      <c r="A4652" t="s">
        <v>32</v>
      </c>
      <c r="B4652" t="s">
        <v>35</v>
      </c>
      <c r="G4652" t="s">
        <v>65</v>
      </c>
      <c r="H4652" t="s">
        <v>83</v>
      </c>
      <c r="I4652" t="s">
        <v>93</v>
      </c>
      <c r="J4652" s="2">
        <v>44429</v>
      </c>
      <c r="K4652" s="2">
        <v>44566</v>
      </c>
      <c r="L4652">
        <v>-198.2083123468</v>
      </c>
    </row>
    <row r="4653" spans="1:12" x14ac:dyDescent="0.25">
      <c r="A4653" t="s">
        <v>32</v>
      </c>
      <c r="B4653" t="s">
        <v>35</v>
      </c>
      <c r="G4653" t="s">
        <v>65</v>
      </c>
      <c r="H4653" t="s">
        <v>83</v>
      </c>
      <c r="I4653" t="s">
        <v>93</v>
      </c>
      <c r="J4653" s="2">
        <v>44428</v>
      </c>
      <c r="K4653" s="2">
        <v>44565</v>
      </c>
      <c r="L4653">
        <v>0</v>
      </c>
    </row>
    <row r="4654" spans="1:12" x14ac:dyDescent="0.25">
      <c r="A4654" t="s">
        <v>32</v>
      </c>
      <c r="B4654" t="s">
        <v>35</v>
      </c>
      <c r="G4654" t="s">
        <v>65</v>
      </c>
      <c r="H4654" t="s">
        <v>83</v>
      </c>
      <c r="I4654" t="s">
        <v>93</v>
      </c>
      <c r="J4654" s="2">
        <v>44427</v>
      </c>
      <c r="K4654" s="2">
        <v>44564</v>
      </c>
      <c r="L4654">
        <v>0</v>
      </c>
    </row>
    <row r="4655" spans="1:12" x14ac:dyDescent="0.25">
      <c r="A4655" t="s">
        <v>32</v>
      </c>
      <c r="B4655" t="s">
        <v>35</v>
      </c>
      <c r="G4655" t="s">
        <v>65</v>
      </c>
      <c r="H4655" t="s">
        <v>83</v>
      </c>
      <c r="I4655" t="s">
        <v>93</v>
      </c>
      <c r="J4655" s="2">
        <v>44413</v>
      </c>
      <c r="K4655" s="2">
        <v>44550</v>
      </c>
      <c r="L4655">
        <v>0</v>
      </c>
    </row>
    <row r="4656" spans="1:12" x14ac:dyDescent="0.25">
      <c r="A4656" t="s">
        <v>32</v>
      </c>
      <c r="B4656" t="s">
        <v>35</v>
      </c>
      <c r="G4656" t="s">
        <v>65</v>
      </c>
      <c r="H4656" t="s">
        <v>83</v>
      </c>
      <c r="I4656" t="s">
        <v>93</v>
      </c>
      <c r="J4656" s="2">
        <v>44414</v>
      </c>
      <c r="K4656" s="2">
        <v>44551</v>
      </c>
      <c r="L4656">
        <v>0</v>
      </c>
    </row>
    <row r="4657" spans="1:12" x14ac:dyDescent="0.25">
      <c r="A4657" t="s">
        <v>32</v>
      </c>
      <c r="B4657" t="s">
        <v>35</v>
      </c>
      <c r="G4657" t="s">
        <v>65</v>
      </c>
      <c r="H4657" t="s">
        <v>83</v>
      </c>
      <c r="I4657" t="s">
        <v>93</v>
      </c>
      <c r="J4657" s="2">
        <v>44415</v>
      </c>
      <c r="K4657" s="2">
        <v>44552</v>
      </c>
      <c r="L4657">
        <v>-198.2083123468</v>
      </c>
    </row>
    <row r="4658" spans="1:12" x14ac:dyDescent="0.25">
      <c r="A4658" t="s">
        <v>32</v>
      </c>
      <c r="B4658" t="s">
        <v>35</v>
      </c>
      <c r="G4658" t="s">
        <v>65</v>
      </c>
      <c r="H4658" t="s">
        <v>83</v>
      </c>
      <c r="I4658" t="s">
        <v>93</v>
      </c>
      <c r="J4658" s="2">
        <v>44416</v>
      </c>
      <c r="K4658" s="2">
        <v>44553</v>
      </c>
      <c r="L4658">
        <v>0</v>
      </c>
    </row>
    <row r="4659" spans="1:12" x14ac:dyDescent="0.25">
      <c r="A4659" t="s">
        <v>32</v>
      </c>
      <c r="B4659" t="s">
        <v>35</v>
      </c>
      <c r="G4659" t="s">
        <v>65</v>
      </c>
      <c r="H4659" t="s">
        <v>83</v>
      </c>
      <c r="I4659" t="s">
        <v>93</v>
      </c>
      <c r="J4659" s="2">
        <v>44417</v>
      </c>
      <c r="K4659" s="2">
        <v>44554</v>
      </c>
      <c r="L4659">
        <v>0</v>
      </c>
    </row>
    <row r="4660" spans="1:12" x14ac:dyDescent="0.25">
      <c r="A4660" t="s">
        <v>32</v>
      </c>
      <c r="B4660" t="s">
        <v>35</v>
      </c>
      <c r="G4660" t="s">
        <v>65</v>
      </c>
      <c r="H4660" t="s">
        <v>83</v>
      </c>
      <c r="I4660" t="s">
        <v>93</v>
      </c>
      <c r="J4660" s="2">
        <v>44418</v>
      </c>
      <c r="K4660" s="2">
        <v>44555</v>
      </c>
      <c r="L4660">
        <v>198.2083123468</v>
      </c>
    </row>
    <row r="4661" spans="1:12" x14ac:dyDescent="0.25">
      <c r="A4661" t="s">
        <v>32</v>
      </c>
      <c r="B4661" t="s">
        <v>35</v>
      </c>
      <c r="G4661" t="s">
        <v>65</v>
      </c>
      <c r="H4661" t="s">
        <v>83</v>
      </c>
      <c r="I4661" t="s">
        <v>93</v>
      </c>
      <c r="J4661" s="2">
        <v>44512</v>
      </c>
      <c r="K4661" s="2">
        <v>44649</v>
      </c>
      <c r="L4661">
        <v>0</v>
      </c>
    </row>
    <row r="4662" spans="1:12" x14ac:dyDescent="0.25">
      <c r="A4662" t="s">
        <v>32</v>
      </c>
      <c r="B4662" t="s">
        <v>35</v>
      </c>
      <c r="G4662" t="s">
        <v>65</v>
      </c>
      <c r="H4662" t="s">
        <v>83</v>
      </c>
      <c r="I4662" t="s">
        <v>93</v>
      </c>
      <c r="J4662" s="2">
        <v>44419</v>
      </c>
      <c r="K4662" s="2">
        <v>44556</v>
      </c>
      <c r="L4662">
        <v>0</v>
      </c>
    </row>
    <row r="4663" spans="1:12" x14ac:dyDescent="0.25">
      <c r="A4663" t="s">
        <v>32</v>
      </c>
      <c r="B4663" t="s">
        <v>35</v>
      </c>
      <c r="G4663" t="s">
        <v>65</v>
      </c>
      <c r="H4663" t="s">
        <v>83</v>
      </c>
      <c r="I4663" t="s">
        <v>93</v>
      </c>
      <c r="J4663" s="2">
        <v>44421</v>
      </c>
      <c r="K4663" s="2">
        <v>44558</v>
      </c>
      <c r="L4663">
        <v>0</v>
      </c>
    </row>
    <row r="4664" spans="1:12" x14ac:dyDescent="0.25">
      <c r="A4664" t="s">
        <v>32</v>
      </c>
      <c r="B4664" t="s">
        <v>35</v>
      </c>
      <c r="G4664" t="s">
        <v>65</v>
      </c>
      <c r="H4664" t="s">
        <v>83</v>
      </c>
      <c r="I4664" t="s">
        <v>93</v>
      </c>
      <c r="J4664" s="2">
        <v>44422</v>
      </c>
      <c r="K4664" s="2">
        <v>44559</v>
      </c>
      <c r="L4664">
        <v>-198.2083123468</v>
      </c>
    </row>
    <row r="4665" spans="1:12" x14ac:dyDescent="0.25">
      <c r="A4665" t="s">
        <v>32</v>
      </c>
      <c r="B4665" t="s">
        <v>35</v>
      </c>
      <c r="G4665" t="s">
        <v>65</v>
      </c>
      <c r="H4665" t="s">
        <v>83</v>
      </c>
      <c r="I4665" t="s">
        <v>93</v>
      </c>
      <c r="J4665" s="2">
        <v>44423</v>
      </c>
      <c r="K4665" s="2">
        <v>44560</v>
      </c>
      <c r="L4665">
        <v>0</v>
      </c>
    </row>
    <row r="4666" spans="1:12" x14ac:dyDescent="0.25">
      <c r="A4666" t="s">
        <v>32</v>
      </c>
      <c r="B4666" t="s">
        <v>35</v>
      </c>
      <c r="G4666" t="s">
        <v>65</v>
      </c>
      <c r="H4666" t="s">
        <v>83</v>
      </c>
      <c r="I4666" t="s">
        <v>93</v>
      </c>
      <c r="J4666" s="2">
        <v>44424</v>
      </c>
      <c r="K4666" s="2">
        <v>44561</v>
      </c>
      <c r="L4666">
        <v>0</v>
      </c>
    </row>
    <row r="4667" spans="1:12" x14ac:dyDescent="0.25">
      <c r="A4667" t="s">
        <v>32</v>
      </c>
      <c r="B4667" t="s">
        <v>35</v>
      </c>
      <c r="G4667" t="s">
        <v>65</v>
      </c>
      <c r="H4667" t="s">
        <v>83</v>
      </c>
      <c r="I4667" t="s">
        <v>93</v>
      </c>
      <c r="J4667" s="2">
        <v>44425</v>
      </c>
      <c r="K4667" s="2">
        <v>44562</v>
      </c>
      <c r="L4667">
        <v>0</v>
      </c>
    </row>
    <row r="4668" spans="1:12" x14ac:dyDescent="0.25">
      <c r="A4668" t="s">
        <v>32</v>
      </c>
      <c r="B4668" t="s">
        <v>35</v>
      </c>
      <c r="G4668" t="s">
        <v>65</v>
      </c>
      <c r="H4668" t="s">
        <v>83</v>
      </c>
      <c r="I4668" t="s">
        <v>93</v>
      </c>
      <c r="J4668" s="2">
        <v>44426</v>
      </c>
      <c r="K4668" s="2">
        <v>44563</v>
      </c>
      <c r="L4668">
        <v>0</v>
      </c>
    </row>
    <row r="4669" spans="1:12" x14ac:dyDescent="0.25">
      <c r="A4669" t="s">
        <v>32</v>
      </c>
      <c r="B4669" t="s">
        <v>35</v>
      </c>
      <c r="G4669" t="s">
        <v>65</v>
      </c>
      <c r="H4669" t="s">
        <v>83</v>
      </c>
      <c r="I4669" t="s">
        <v>93</v>
      </c>
      <c r="J4669" s="2">
        <v>44420</v>
      </c>
      <c r="K4669" s="2">
        <v>44557</v>
      </c>
      <c r="L4669">
        <v>0</v>
      </c>
    </row>
    <row r="4670" spans="1:12" x14ac:dyDescent="0.25">
      <c r="A4670" t="s">
        <v>32</v>
      </c>
      <c r="B4670" t="s">
        <v>35</v>
      </c>
      <c r="G4670" t="s">
        <v>65</v>
      </c>
      <c r="H4670" t="s">
        <v>83</v>
      </c>
      <c r="I4670" t="s">
        <v>93</v>
      </c>
      <c r="J4670" s="2">
        <v>44514</v>
      </c>
      <c r="K4670" s="2">
        <v>44651</v>
      </c>
      <c r="L4670">
        <v>0</v>
      </c>
    </row>
    <row r="4671" spans="1:12" x14ac:dyDescent="0.25">
      <c r="A4671" t="s">
        <v>32</v>
      </c>
      <c r="B4671" t="s">
        <v>35</v>
      </c>
      <c r="G4671" t="s">
        <v>66</v>
      </c>
      <c r="H4671" t="s">
        <v>83</v>
      </c>
      <c r="I4671" t="s">
        <v>93</v>
      </c>
      <c r="J4671" s="2">
        <v>44513</v>
      </c>
      <c r="K4671" s="2">
        <v>44650</v>
      </c>
      <c r="L4671">
        <v>0</v>
      </c>
    </row>
    <row r="4672" spans="1:12" x14ac:dyDescent="0.25">
      <c r="A4672" t="s">
        <v>32</v>
      </c>
      <c r="B4672" t="s">
        <v>35</v>
      </c>
      <c r="G4672" t="s">
        <v>66</v>
      </c>
      <c r="H4672" t="s">
        <v>83</v>
      </c>
      <c r="I4672" t="s">
        <v>93</v>
      </c>
      <c r="J4672" s="2">
        <v>44378</v>
      </c>
      <c r="K4672" s="2">
        <v>44515</v>
      </c>
      <c r="L4672">
        <v>0</v>
      </c>
    </row>
    <row r="4673" spans="1:12" x14ac:dyDescent="0.25">
      <c r="A4673" t="s">
        <v>32</v>
      </c>
      <c r="B4673" t="s">
        <v>35</v>
      </c>
      <c r="G4673" t="s">
        <v>66</v>
      </c>
      <c r="H4673" t="s">
        <v>83</v>
      </c>
      <c r="I4673" t="s">
        <v>93</v>
      </c>
      <c r="J4673" s="2">
        <v>44478</v>
      </c>
      <c r="K4673" s="2">
        <v>44615</v>
      </c>
      <c r="L4673">
        <v>0</v>
      </c>
    </row>
    <row r="4674" spans="1:12" x14ac:dyDescent="0.25">
      <c r="A4674" t="s">
        <v>32</v>
      </c>
      <c r="B4674" t="s">
        <v>35</v>
      </c>
      <c r="G4674" t="s">
        <v>66</v>
      </c>
      <c r="H4674" t="s">
        <v>83</v>
      </c>
      <c r="I4674" t="s">
        <v>93</v>
      </c>
      <c r="J4674" s="2">
        <v>44477</v>
      </c>
      <c r="K4674" s="2">
        <v>44614</v>
      </c>
      <c r="L4674">
        <v>0</v>
      </c>
    </row>
    <row r="4675" spans="1:12" x14ac:dyDescent="0.25">
      <c r="A4675" t="s">
        <v>32</v>
      </c>
      <c r="B4675" t="s">
        <v>35</v>
      </c>
      <c r="G4675" t="s">
        <v>66</v>
      </c>
      <c r="H4675" t="s">
        <v>83</v>
      </c>
      <c r="I4675" t="s">
        <v>93</v>
      </c>
      <c r="J4675" s="2">
        <v>44476</v>
      </c>
      <c r="K4675" s="2">
        <v>44613</v>
      </c>
      <c r="L4675">
        <v>0</v>
      </c>
    </row>
    <row r="4676" spans="1:12" x14ac:dyDescent="0.25">
      <c r="A4676" t="s">
        <v>32</v>
      </c>
      <c r="B4676" t="s">
        <v>35</v>
      </c>
      <c r="G4676" t="s">
        <v>66</v>
      </c>
      <c r="H4676" t="s">
        <v>83</v>
      </c>
      <c r="I4676" t="s">
        <v>93</v>
      </c>
      <c r="J4676" s="2">
        <v>44475</v>
      </c>
      <c r="K4676" s="2">
        <v>44612</v>
      </c>
      <c r="L4676">
        <v>0</v>
      </c>
    </row>
    <row r="4677" spans="1:12" x14ac:dyDescent="0.25">
      <c r="A4677" t="s">
        <v>32</v>
      </c>
      <c r="B4677" t="s">
        <v>35</v>
      </c>
      <c r="G4677" t="s">
        <v>66</v>
      </c>
      <c r="H4677" t="s">
        <v>83</v>
      </c>
      <c r="I4677" t="s">
        <v>93</v>
      </c>
      <c r="J4677" s="2">
        <v>44474</v>
      </c>
      <c r="K4677" s="2">
        <v>44611</v>
      </c>
      <c r="L4677">
        <v>390.02912185719998</v>
      </c>
    </row>
    <row r="4678" spans="1:12" x14ac:dyDescent="0.25">
      <c r="A4678" t="s">
        <v>32</v>
      </c>
      <c r="B4678" t="s">
        <v>35</v>
      </c>
      <c r="G4678" t="s">
        <v>66</v>
      </c>
      <c r="H4678" t="s">
        <v>83</v>
      </c>
      <c r="I4678" t="s">
        <v>93</v>
      </c>
      <c r="J4678" s="2">
        <v>44473</v>
      </c>
      <c r="K4678" s="2">
        <v>44610</v>
      </c>
      <c r="L4678">
        <v>0</v>
      </c>
    </row>
    <row r="4679" spans="1:12" x14ac:dyDescent="0.25">
      <c r="A4679" t="s">
        <v>32</v>
      </c>
      <c r="B4679" t="s">
        <v>35</v>
      </c>
      <c r="G4679" t="s">
        <v>66</v>
      </c>
      <c r="H4679" t="s">
        <v>83</v>
      </c>
      <c r="I4679" t="s">
        <v>93</v>
      </c>
      <c r="J4679" s="2">
        <v>44472</v>
      </c>
      <c r="K4679" s="2">
        <v>44609</v>
      </c>
      <c r="L4679">
        <v>0</v>
      </c>
    </row>
    <row r="4680" spans="1:12" x14ac:dyDescent="0.25">
      <c r="A4680" t="s">
        <v>32</v>
      </c>
      <c r="B4680" t="s">
        <v>35</v>
      </c>
      <c r="G4680" t="s">
        <v>66</v>
      </c>
      <c r="H4680" t="s">
        <v>83</v>
      </c>
      <c r="I4680" t="s">
        <v>93</v>
      </c>
      <c r="J4680" s="2">
        <v>44471</v>
      </c>
      <c r="K4680" s="2">
        <v>44608</v>
      </c>
      <c r="L4680">
        <v>0</v>
      </c>
    </row>
    <row r="4681" spans="1:12" x14ac:dyDescent="0.25">
      <c r="A4681" t="s">
        <v>32</v>
      </c>
      <c r="B4681" t="s">
        <v>35</v>
      </c>
      <c r="G4681" t="s">
        <v>66</v>
      </c>
      <c r="H4681" t="s">
        <v>83</v>
      </c>
      <c r="I4681" t="s">
        <v>93</v>
      </c>
      <c r="J4681" s="2">
        <v>44470</v>
      </c>
      <c r="K4681" s="2">
        <v>44607</v>
      </c>
      <c r="L4681">
        <v>0</v>
      </c>
    </row>
    <row r="4682" spans="1:12" x14ac:dyDescent="0.25">
      <c r="A4682" t="s">
        <v>32</v>
      </c>
      <c r="B4682" t="s">
        <v>35</v>
      </c>
      <c r="G4682" t="s">
        <v>66</v>
      </c>
      <c r="H4682" t="s">
        <v>83</v>
      </c>
      <c r="I4682" t="s">
        <v>93</v>
      </c>
      <c r="J4682" s="2">
        <v>44469</v>
      </c>
      <c r="K4682" s="2">
        <v>44606</v>
      </c>
      <c r="L4682">
        <v>0</v>
      </c>
    </row>
    <row r="4683" spans="1:12" x14ac:dyDescent="0.25">
      <c r="A4683" t="s">
        <v>32</v>
      </c>
      <c r="B4683" t="s">
        <v>35</v>
      </c>
      <c r="G4683" t="s">
        <v>66</v>
      </c>
      <c r="H4683" t="s">
        <v>83</v>
      </c>
      <c r="I4683" t="s">
        <v>93</v>
      </c>
      <c r="J4683" s="2">
        <v>44468</v>
      </c>
      <c r="K4683" s="2">
        <v>44605</v>
      </c>
      <c r="L4683">
        <v>0</v>
      </c>
    </row>
    <row r="4684" spans="1:12" x14ac:dyDescent="0.25">
      <c r="A4684" t="s">
        <v>32</v>
      </c>
      <c r="B4684" t="s">
        <v>35</v>
      </c>
      <c r="G4684" t="s">
        <v>66</v>
      </c>
      <c r="H4684" t="s">
        <v>83</v>
      </c>
      <c r="I4684" t="s">
        <v>93</v>
      </c>
      <c r="J4684" s="2">
        <v>44467</v>
      </c>
      <c r="K4684" s="2">
        <v>44604</v>
      </c>
      <c r="L4684">
        <v>390.02912185719998</v>
      </c>
    </row>
    <row r="4685" spans="1:12" x14ac:dyDescent="0.25">
      <c r="A4685" t="s">
        <v>32</v>
      </c>
      <c r="B4685" t="s">
        <v>35</v>
      </c>
      <c r="G4685" t="s">
        <v>66</v>
      </c>
      <c r="H4685" t="s">
        <v>83</v>
      </c>
      <c r="I4685" t="s">
        <v>93</v>
      </c>
      <c r="J4685" s="2">
        <v>44466</v>
      </c>
      <c r="K4685" s="2">
        <v>44603</v>
      </c>
      <c r="L4685">
        <v>0</v>
      </c>
    </row>
    <row r="4686" spans="1:12" x14ac:dyDescent="0.25">
      <c r="A4686" t="s">
        <v>32</v>
      </c>
      <c r="B4686" t="s">
        <v>35</v>
      </c>
      <c r="G4686" t="s">
        <v>66</v>
      </c>
      <c r="H4686" t="s">
        <v>83</v>
      </c>
      <c r="I4686" t="s">
        <v>93</v>
      </c>
      <c r="J4686" s="2">
        <v>44465</v>
      </c>
      <c r="K4686" s="2">
        <v>44602</v>
      </c>
      <c r="L4686">
        <v>0</v>
      </c>
    </row>
    <row r="4687" spans="1:12" x14ac:dyDescent="0.25">
      <c r="A4687" t="s">
        <v>32</v>
      </c>
      <c r="B4687" t="s">
        <v>35</v>
      </c>
      <c r="G4687" t="s">
        <v>66</v>
      </c>
      <c r="H4687" t="s">
        <v>83</v>
      </c>
      <c r="I4687" t="s">
        <v>93</v>
      </c>
      <c r="J4687" s="2">
        <v>44479</v>
      </c>
      <c r="K4687" s="2">
        <v>44616</v>
      </c>
      <c r="L4687">
        <v>0</v>
      </c>
    </row>
    <row r="4688" spans="1:12" x14ac:dyDescent="0.25">
      <c r="A4688" t="s">
        <v>32</v>
      </c>
      <c r="B4688" t="s">
        <v>35</v>
      </c>
      <c r="G4688" t="s">
        <v>66</v>
      </c>
      <c r="H4688" t="s">
        <v>83</v>
      </c>
      <c r="I4688" t="s">
        <v>93</v>
      </c>
      <c r="J4688" s="2">
        <v>44464</v>
      </c>
      <c r="K4688" s="2">
        <v>44601</v>
      </c>
      <c r="L4688">
        <v>0</v>
      </c>
    </row>
    <row r="4689" spans="1:12" x14ac:dyDescent="0.25">
      <c r="A4689" t="s">
        <v>32</v>
      </c>
      <c r="B4689" t="s">
        <v>35</v>
      </c>
      <c r="G4689" t="s">
        <v>66</v>
      </c>
      <c r="H4689" t="s">
        <v>83</v>
      </c>
      <c r="I4689" t="s">
        <v>93</v>
      </c>
      <c r="J4689" s="2">
        <v>44462</v>
      </c>
      <c r="K4689" s="2">
        <v>44599</v>
      </c>
      <c r="L4689">
        <v>0</v>
      </c>
    </row>
    <row r="4690" spans="1:12" x14ac:dyDescent="0.25">
      <c r="A4690" t="s">
        <v>32</v>
      </c>
      <c r="B4690" t="s">
        <v>35</v>
      </c>
      <c r="G4690" t="s">
        <v>66</v>
      </c>
      <c r="H4690" t="s">
        <v>83</v>
      </c>
      <c r="I4690" t="s">
        <v>93</v>
      </c>
      <c r="J4690" s="2">
        <v>44461</v>
      </c>
      <c r="K4690" s="2">
        <v>44598</v>
      </c>
      <c r="L4690">
        <v>0</v>
      </c>
    </row>
    <row r="4691" spans="1:12" x14ac:dyDescent="0.25">
      <c r="A4691" t="s">
        <v>32</v>
      </c>
      <c r="B4691" t="s">
        <v>35</v>
      </c>
      <c r="G4691" t="s">
        <v>66</v>
      </c>
      <c r="H4691" t="s">
        <v>83</v>
      </c>
      <c r="I4691" t="s">
        <v>93</v>
      </c>
      <c r="J4691" s="2">
        <v>44460</v>
      </c>
      <c r="K4691" s="2">
        <v>44597</v>
      </c>
      <c r="L4691">
        <v>390.02912185719998</v>
      </c>
    </row>
    <row r="4692" spans="1:12" x14ac:dyDescent="0.25">
      <c r="A4692" t="s">
        <v>32</v>
      </c>
      <c r="B4692" t="s">
        <v>35</v>
      </c>
      <c r="G4692" t="s">
        <v>66</v>
      </c>
      <c r="H4692" t="s">
        <v>83</v>
      </c>
      <c r="I4692" t="s">
        <v>93</v>
      </c>
      <c r="J4692" s="2">
        <v>44459</v>
      </c>
      <c r="K4692" s="2">
        <v>44596</v>
      </c>
      <c r="L4692">
        <v>0</v>
      </c>
    </row>
    <row r="4693" spans="1:12" x14ac:dyDescent="0.25">
      <c r="A4693" t="s">
        <v>32</v>
      </c>
      <c r="B4693" t="s">
        <v>35</v>
      </c>
      <c r="G4693" t="s">
        <v>66</v>
      </c>
      <c r="H4693" t="s">
        <v>83</v>
      </c>
      <c r="I4693" t="s">
        <v>93</v>
      </c>
      <c r="J4693" s="2">
        <v>44458</v>
      </c>
      <c r="K4693" s="2">
        <v>44595</v>
      </c>
      <c r="L4693">
        <v>0</v>
      </c>
    </row>
    <row r="4694" spans="1:12" x14ac:dyDescent="0.25">
      <c r="A4694" t="s">
        <v>32</v>
      </c>
      <c r="B4694" t="s">
        <v>35</v>
      </c>
      <c r="G4694" t="s">
        <v>66</v>
      </c>
      <c r="H4694" t="s">
        <v>83</v>
      </c>
      <c r="I4694" t="s">
        <v>93</v>
      </c>
      <c r="J4694" s="2">
        <v>44457</v>
      </c>
      <c r="K4694" s="2">
        <v>44594</v>
      </c>
      <c r="L4694">
        <v>0</v>
      </c>
    </row>
    <row r="4695" spans="1:12" x14ac:dyDescent="0.25">
      <c r="A4695" t="s">
        <v>32</v>
      </c>
      <c r="B4695" t="s">
        <v>35</v>
      </c>
      <c r="G4695" t="s">
        <v>66</v>
      </c>
      <c r="H4695" t="s">
        <v>83</v>
      </c>
      <c r="I4695" t="s">
        <v>93</v>
      </c>
      <c r="J4695" s="2">
        <v>44456</v>
      </c>
      <c r="K4695" s="2">
        <v>44593</v>
      </c>
      <c r="L4695">
        <v>0</v>
      </c>
    </row>
    <row r="4696" spans="1:12" x14ac:dyDescent="0.25">
      <c r="A4696" t="s">
        <v>32</v>
      </c>
      <c r="B4696" t="s">
        <v>35</v>
      </c>
      <c r="G4696" t="s">
        <v>66</v>
      </c>
      <c r="H4696" t="s">
        <v>83</v>
      </c>
      <c r="I4696" t="s">
        <v>93</v>
      </c>
      <c r="J4696" s="2">
        <v>44455</v>
      </c>
      <c r="K4696" s="2">
        <v>44592</v>
      </c>
      <c r="L4696">
        <v>0</v>
      </c>
    </row>
    <row r="4697" spans="1:12" x14ac:dyDescent="0.25">
      <c r="A4697" t="s">
        <v>32</v>
      </c>
      <c r="B4697" t="s">
        <v>35</v>
      </c>
      <c r="G4697" t="s">
        <v>66</v>
      </c>
      <c r="H4697" t="s">
        <v>83</v>
      </c>
      <c r="I4697" t="s">
        <v>93</v>
      </c>
      <c r="J4697" s="2">
        <v>44454</v>
      </c>
      <c r="K4697" s="2">
        <v>44591</v>
      </c>
      <c r="L4697">
        <v>0</v>
      </c>
    </row>
    <row r="4698" spans="1:12" x14ac:dyDescent="0.25">
      <c r="A4698" t="s">
        <v>32</v>
      </c>
      <c r="B4698" t="s">
        <v>35</v>
      </c>
      <c r="G4698" t="s">
        <v>66</v>
      </c>
      <c r="H4698" t="s">
        <v>83</v>
      </c>
      <c r="I4698" t="s">
        <v>93</v>
      </c>
      <c r="J4698" s="2">
        <v>44453</v>
      </c>
      <c r="K4698" s="2">
        <v>44590</v>
      </c>
      <c r="L4698">
        <v>390.02912185719998</v>
      </c>
    </row>
    <row r="4699" spans="1:12" x14ac:dyDescent="0.25">
      <c r="A4699" t="s">
        <v>32</v>
      </c>
      <c r="B4699" t="s">
        <v>35</v>
      </c>
      <c r="G4699" t="s">
        <v>66</v>
      </c>
      <c r="H4699" t="s">
        <v>83</v>
      </c>
      <c r="I4699" t="s">
        <v>93</v>
      </c>
      <c r="J4699" s="2">
        <v>44452</v>
      </c>
      <c r="K4699" s="2">
        <v>44589</v>
      </c>
      <c r="L4699">
        <v>0</v>
      </c>
    </row>
    <row r="4700" spans="1:12" x14ac:dyDescent="0.25">
      <c r="A4700" t="s">
        <v>32</v>
      </c>
      <c r="B4700" t="s">
        <v>35</v>
      </c>
      <c r="G4700" t="s">
        <v>66</v>
      </c>
      <c r="H4700" t="s">
        <v>83</v>
      </c>
      <c r="I4700" t="s">
        <v>93</v>
      </c>
      <c r="J4700" s="2">
        <v>44451</v>
      </c>
      <c r="K4700" s="2">
        <v>44588</v>
      </c>
      <c r="L4700">
        <v>0</v>
      </c>
    </row>
    <row r="4701" spans="1:12" x14ac:dyDescent="0.25">
      <c r="A4701" t="s">
        <v>32</v>
      </c>
      <c r="B4701" t="s">
        <v>35</v>
      </c>
      <c r="G4701" t="s">
        <v>66</v>
      </c>
      <c r="H4701" t="s">
        <v>83</v>
      </c>
      <c r="I4701" t="s">
        <v>93</v>
      </c>
      <c r="J4701" s="2">
        <v>44450</v>
      </c>
      <c r="K4701" s="2">
        <v>44587</v>
      </c>
      <c r="L4701">
        <v>0</v>
      </c>
    </row>
    <row r="4702" spans="1:12" x14ac:dyDescent="0.25">
      <c r="A4702" t="s">
        <v>32</v>
      </c>
      <c r="B4702" t="s">
        <v>35</v>
      </c>
      <c r="G4702" t="s">
        <v>66</v>
      </c>
      <c r="H4702" t="s">
        <v>83</v>
      </c>
      <c r="I4702" t="s">
        <v>93</v>
      </c>
      <c r="J4702" s="2">
        <v>44449</v>
      </c>
      <c r="K4702" s="2">
        <v>44586</v>
      </c>
      <c r="L4702">
        <v>0</v>
      </c>
    </row>
    <row r="4703" spans="1:12" x14ac:dyDescent="0.25">
      <c r="A4703" t="s">
        <v>32</v>
      </c>
      <c r="B4703" t="s">
        <v>35</v>
      </c>
      <c r="G4703" t="s">
        <v>66</v>
      </c>
      <c r="H4703" t="s">
        <v>83</v>
      </c>
      <c r="I4703" t="s">
        <v>93</v>
      </c>
      <c r="J4703" s="2">
        <v>44463</v>
      </c>
      <c r="K4703" s="2">
        <v>44600</v>
      </c>
      <c r="L4703">
        <v>0</v>
      </c>
    </row>
    <row r="4704" spans="1:12" x14ac:dyDescent="0.25">
      <c r="A4704" t="s">
        <v>32</v>
      </c>
      <c r="B4704" t="s">
        <v>35</v>
      </c>
      <c r="G4704" t="s">
        <v>66</v>
      </c>
      <c r="H4704" t="s">
        <v>83</v>
      </c>
      <c r="I4704" t="s">
        <v>93</v>
      </c>
      <c r="J4704" s="2">
        <v>44448</v>
      </c>
      <c r="K4704" s="2">
        <v>44585</v>
      </c>
      <c r="L4704">
        <v>0</v>
      </c>
    </row>
    <row r="4705" spans="1:12" x14ac:dyDescent="0.25">
      <c r="A4705" t="s">
        <v>32</v>
      </c>
      <c r="B4705" t="s">
        <v>35</v>
      </c>
      <c r="G4705" t="s">
        <v>66</v>
      </c>
      <c r="H4705" t="s">
        <v>83</v>
      </c>
      <c r="I4705" t="s">
        <v>93</v>
      </c>
      <c r="J4705" s="2">
        <v>44480</v>
      </c>
      <c r="K4705" s="2">
        <v>44617</v>
      </c>
      <c r="L4705">
        <v>0</v>
      </c>
    </row>
    <row r="4706" spans="1:12" x14ac:dyDescent="0.25">
      <c r="A4706" t="s">
        <v>32</v>
      </c>
      <c r="B4706" t="s">
        <v>35</v>
      </c>
      <c r="G4706" t="s">
        <v>66</v>
      </c>
      <c r="H4706" t="s">
        <v>83</v>
      </c>
      <c r="I4706" t="s">
        <v>93</v>
      </c>
      <c r="J4706" s="2">
        <v>44482</v>
      </c>
      <c r="K4706" s="2">
        <v>44619</v>
      </c>
      <c r="L4706">
        <v>0</v>
      </c>
    </row>
    <row r="4707" spans="1:12" x14ac:dyDescent="0.25">
      <c r="A4707" t="s">
        <v>32</v>
      </c>
      <c r="B4707" t="s">
        <v>35</v>
      </c>
      <c r="G4707" t="s">
        <v>66</v>
      </c>
      <c r="H4707" t="s">
        <v>83</v>
      </c>
      <c r="I4707" t="s">
        <v>93</v>
      </c>
      <c r="J4707" s="2">
        <v>44512</v>
      </c>
      <c r="K4707" s="2">
        <v>44649</v>
      </c>
      <c r="L4707">
        <v>0</v>
      </c>
    </row>
    <row r="4708" spans="1:12" x14ac:dyDescent="0.25">
      <c r="A4708" t="s">
        <v>32</v>
      </c>
      <c r="B4708" t="s">
        <v>35</v>
      </c>
      <c r="G4708" t="s">
        <v>66</v>
      </c>
      <c r="H4708" t="s">
        <v>83</v>
      </c>
      <c r="I4708" t="s">
        <v>93</v>
      </c>
      <c r="J4708" s="2">
        <v>44511</v>
      </c>
      <c r="K4708" s="2">
        <v>44648</v>
      </c>
      <c r="L4708">
        <v>0</v>
      </c>
    </row>
    <row r="4709" spans="1:12" x14ac:dyDescent="0.25">
      <c r="A4709" t="s">
        <v>32</v>
      </c>
      <c r="B4709" t="s">
        <v>35</v>
      </c>
      <c r="G4709" t="s">
        <v>66</v>
      </c>
      <c r="H4709" t="s">
        <v>83</v>
      </c>
      <c r="I4709" t="s">
        <v>93</v>
      </c>
      <c r="J4709" s="2">
        <v>44510</v>
      </c>
      <c r="K4709" s="2">
        <v>44647</v>
      </c>
      <c r="L4709">
        <v>0</v>
      </c>
    </row>
    <row r="4710" spans="1:12" x14ac:dyDescent="0.25">
      <c r="A4710" t="s">
        <v>32</v>
      </c>
      <c r="B4710" t="s">
        <v>35</v>
      </c>
      <c r="G4710" t="s">
        <v>66</v>
      </c>
      <c r="H4710" t="s">
        <v>83</v>
      </c>
      <c r="I4710" t="s">
        <v>93</v>
      </c>
      <c r="J4710" s="2">
        <v>44509</v>
      </c>
      <c r="K4710" s="2">
        <v>44646</v>
      </c>
      <c r="L4710">
        <v>390.02912185719998</v>
      </c>
    </row>
    <row r="4711" spans="1:12" x14ac:dyDescent="0.25">
      <c r="A4711" t="s">
        <v>32</v>
      </c>
      <c r="B4711" t="s">
        <v>35</v>
      </c>
      <c r="G4711" t="s">
        <v>66</v>
      </c>
      <c r="H4711" t="s">
        <v>83</v>
      </c>
      <c r="I4711" t="s">
        <v>93</v>
      </c>
      <c r="J4711" s="2">
        <v>44508</v>
      </c>
      <c r="K4711" s="2">
        <v>44645</v>
      </c>
      <c r="L4711">
        <v>0</v>
      </c>
    </row>
    <row r="4712" spans="1:12" x14ac:dyDescent="0.25">
      <c r="A4712" t="s">
        <v>32</v>
      </c>
      <c r="B4712" t="s">
        <v>35</v>
      </c>
      <c r="G4712" t="s">
        <v>66</v>
      </c>
      <c r="H4712" t="s">
        <v>83</v>
      </c>
      <c r="I4712" t="s">
        <v>93</v>
      </c>
      <c r="J4712" s="2">
        <v>44507</v>
      </c>
      <c r="K4712" s="2">
        <v>44644</v>
      </c>
      <c r="L4712">
        <v>0</v>
      </c>
    </row>
    <row r="4713" spans="1:12" x14ac:dyDescent="0.25">
      <c r="A4713" t="s">
        <v>32</v>
      </c>
      <c r="B4713" t="s">
        <v>35</v>
      </c>
      <c r="G4713" t="s">
        <v>66</v>
      </c>
      <c r="H4713" t="s">
        <v>83</v>
      </c>
      <c r="I4713" t="s">
        <v>93</v>
      </c>
      <c r="J4713" s="2">
        <v>44506</v>
      </c>
      <c r="K4713" s="2">
        <v>44643</v>
      </c>
      <c r="L4713">
        <v>0</v>
      </c>
    </row>
    <row r="4714" spans="1:12" x14ac:dyDescent="0.25">
      <c r="A4714" t="s">
        <v>32</v>
      </c>
      <c r="B4714" t="s">
        <v>35</v>
      </c>
      <c r="G4714" t="s">
        <v>66</v>
      </c>
      <c r="H4714" t="s">
        <v>83</v>
      </c>
      <c r="I4714" t="s">
        <v>93</v>
      </c>
      <c r="J4714" s="2">
        <v>44505</v>
      </c>
      <c r="K4714" s="2">
        <v>44642</v>
      </c>
      <c r="L4714">
        <v>0</v>
      </c>
    </row>
    <row r="4715" spans="1:12" x14ac:dyDescent="0.25">
      <c r="A4715" t="s">
        <v>32</v>
      </c>
      <c r="B4715" t="s">
        <v>35</v>
      </c>
      <c r="G4715" t="s">
        <v>66</v>
      </c>
      <c r="H4715" t="s">
        <v>83</v>
      </c>
      <c r="I4715" t="s">
        <v>93</v>
      </c>
      <c r="J4715" s="2">
        <v>44504</v>
      </c>
      <c r="K4715" s="2">
        <v>44641</v>
      </c>
      <c r="L4715">
        <v>0</v>
      </c>
    </row>
    <row r="4716" spans="1:12" x14ac:dyDescent="0.25">
      <c r="A4716" t="s">
        <v>32</v>
      </c>
      <c r="B4716" t="s">
        <v>35</v>
      </c>
      <c r="G4716" t="s">
        <v>66</v>
      </c>
      <c r="H4716" t="s">
        <v>83</v>
      </c>
      <c r="I4716" t="s">
        <v>93</v>
      </c>
      <c r="J4716" s="2">
        <v>44503</v>
      </c>
      <c r="K4716" s="2">
        <v>44640</v>
      </c>
      <c r="L4716">
        <v>0</v>
      </c>
    </row>
    <row r="4717" spans="1:12" x14ac:dyDescent="0.25">
      <c r="A4717" t="s">
        <v>32</v>
      </c>
      <c r="B4717" t="s">
        <v>35</v>
      </c>
      <c r="G4717" t="s">
        <v>66</v>
      </c>
      <c r="H4717" t="s">
        <v>83</v>
      </c>
      <c r="I4717" t="s">
        <v>93</v>
      </c>
      <c r="J4717" s="2">
        <v>44502</v>
      </c>
      <c r="K4717" s="2">
        <v>44639</v>
      </c>
      <c r="L4717">
        <v>390.02912185719998</v>
      </c>
    </row>
    <row r="4718" spans="1:12" x14ac:dyDescent="0.25">
      <c r="A4718" t="s">
        <v>32</v>
      </c>
      <c r="B4718" t="s">
        <v>35</v>
      </c>
      <c r="G4718" t="s">
        <v>66</v>
      </c>
      <c r="H4718" t="s">
        <v>83</v>
      </c>
      <c r="I4718" t="s">
        <v>93</v>
      </c>
      <c r="J4718" s="2">
        <v>44501</v>
      </c>
      <c r="K4718" s="2">
        <v>44638</v>
      </c>
      <c r="L4718">
        <v>0</v>
      </c>
    </row>
    <row r="4719" spans="1:12" x14ac:dyDescent="0.25">
      <c r="A4719" t="s">
        <v>32</v>
      </c>
      <c r="B4719" t="s">
        <v>35</v>
      </c>
      <c r="G4719" t="s">
        <v>66</v>
      </c>
      <c r="H4719" t="s">
        <v>83</v>
      </c>
      <c r="I4719" t="s">
        <v>93</v>
      </c>
      <c r="J4719" s="2">
        <v>44500</v>
      </c>
      <c r="K4719" s="2">
        <v>44637</v>
      </c>
      <c r="L4719">
        <v>0</v>
      </c>
    </row>
    <row r="4720" spans="1:12" x14ac:dyDescent="0.25">
      <c r="A4720" t="s">
        <v>32</v>
      </c>
      <c r="B4720" t="s">
        <v>35</v>
      </c>
      <c r="G4720" t="s">
        <v>66</v>
      </c>
      <c r="H4720" t="s">
        <v>83</v>
      </c>
      <c r="I4720" t="s">
        <v>93</v>
      </c>
      <c r="J4720" s="2">
        <v>44499</v>
      </c>
      <c r="K4720" s="2">
        <v>44636</v>
      </c>
      <c r="L4720">
        <v>0</v>
      </c>
    </row>
    <row r="4721" spans="1:12" x14ac:dyDescent="0.25">
      <c r="A4721" t="s">
        <v>32</v>
      </c>
      <c r="B4721" t="s">
        <v>35</v>
      </c>
      <c r="G4721" t="s">
        <v>66</v>
      </c>
      <c r="H4721" t="s">
        <v>83</v>
      </c>
      <c r="I4721" t="s">
        <v>93</v>
      </c>
      <c r="J4721" s="2">
        <v>44481</v>
      </c>
      <c r="K4721" s="2">
        <v>44618</v>
      </c>
      <c r="L4721">
        <v>390.02912185719998</v>
      </c>
    </row>
    <row r="4722" spans="1:12" x14ac:dyDescent="0.25">
      <c r="A4722" t="s">
        <v>32</v>
      </c>
      <c r="B4722" t="s">
        <v>35</v>
      </c>
      <c r="G4722" t="s">
        <v>66</v>
      </c>
      <c r="H4722" t="s">
        <v>83</v>
      </c>
      <c r="I4722" t="s">
        <v>93</v>
      </c>
      <c r="J4722" s="2">
        <v>44498</v>
      </c>
      <c r="K4722" s="2">
        <v>44635</v>
      </c>
      <c r="L4722">
        <v>0</v>
      </c>
    </row>
    <row r="4723" spans="1:12" x14ac:dyDescent="0.25">
      <c r="A4723" t="s">
        <v>32</v>
      </c>
      <c r="B4723" t="s">
        <v>35</v>
      </c>
      <c r="G4723" t="s">
        <v>66</v>
      </c>
      <c r="H4723" t="s">
        <v>83</v>
      </c>
      <c r="I4723" t="s">
        <v>93</v>
      </c>
      <c r="J4723" s="2">
        <v>44496</v>
      </c>
      <c r="K4723" s="2">
        <v>44633</v>
      </c>
      <c r="L4723">
        <v>0</v>
      </c>
    </row>
    <row r="4724" spans="1:12" x14ac:dyDescent="0.25">
      <c r="A4724" t="s">
        <v>32</v>
      </c>
      <c r="B4724" t="s">
        <v>35</v>
      </c>
      <c r="G4724" t="s">
        <v>66</v>
      </c>
      <c r="H4724" t="s">
        <v>83</v>
      </c>
      <c r="I4724" t="s">
        <v>93</v>
      </c>
      <c r="J4724" s="2">
        <v>44495</v>
      </c>
      <c r="K4724" s="2">
        <v>44632</v>
      </c>
      <c r="L4724">
        <v>390.02912185719998</v>
      </c>
    </row>
    <row r="4725" spans="1:12" x14ac:dyDescent="0.25">
      <c r="A4725" t="s">
        <v>32</v>
      </c>
      <c r="B4725" t="s">
        <v>35</v>
      </c>
      <c r="G4725" t="s">
        <v>66</v>
      </c>
      <c r="H4725" t="s">
        <v>83</v>
      </c>
      <c r="I4725" t="s">
        <v>93</v>
      </c>
      <c r="J4725" s="2">
        <v>44494</v>
      </c>
      <c r="K4725" s="2">
        <v>44631</v>
      </c>
      <c r="L4725">
        <v>0</v>
      </c>
    </row>
    <row r="4726" spans="1:12" x14ac:dyDescent="0.25">
      <c r="A4726" t="s">
        <v>32</v>
      </c>
      <c r="B4726" t="s">
        <v>35</v>
      </c>
      <c r="G4726" t="s">
        <v>66</v>
      </c>
      <c r="H4726" t="s">
        <v>83</v>
      </c>
      <c r="I4726" t="s">
        <v>93</v>
      </c>
      <c r="J4726" s="2">
        <v>44493</v>
      </c>
      <c r="K4726" s="2">
        <v>44630</v>
      </c>
      <c r="L4726">
        <v>0</v>
      </c>
    </row>
    <row r="4727" spans="1:12" x14ac:dyDescent="0.25">
      <c r="A4727" t="s">
        <v>32</v>
      </c>
      <c r="B4727" t="s">
        <v>35</v>
      </c>
      <c r="G4727" t="s">
        <v>66</v>
      </c>
      <c r="H4727" t="s">
        <v>83</v>
      </c>
      <c r="I4727" t="s">
        <v>93</v>
      </c>
      <c r="J4727" s="2">
        <v>44492</v>
      </c>
      <c r="K4727" s="2">
        <v>44629</v>
      </c>
      <c r="L4727">
        <v>0</v>
      </c>
    </row>
    <row r="4728" spans="1:12" x14ac:dyDescent="0.25">
      <c r="A4728" t="s">
        <v>32</v>
      </c>
      <c r="B4728" t="s">
        <v>35</v>
      </c>
      <c r="G4728" t="s">
        <v>66</v>
      </c>
      <c r="H4728" t="s">
        <v>83</v>
      </c>
      <c r="I4728" t="s">
        <v>93</v>
      </c>
      <c r="J4728" s="2">
        <v>44491</v>
      </c>
      <c r="K4728" s="2">
        <v>44628</v>
      </c>
      <c r="L4728">
        <v>0</v>
      </c>
    </row>
    <row r="4729" spans="1:12" x14ac:dyDescent="0.25">
      <c r="A4729" t="s">
        <v>32</v>
      </c>
      <c r="B4729" t="s">
        <v>35</v>
      </c>
      <c r="G4729" t="s">
        <v>66</v>
      </c>
      <c r="H4729" t="s">
        <v>83</v>
      </c>
      <c r="I4729" t="s">
        <v>93</v>
      </c>
      <c r="J4729" s="2">
        <v>44490</v>
      </c>
      <c r="K4729" s="2">
        <v>44627</v>
      </c>
      <c r="L4729">
        <v>0</v>
      </c>
    </row>
    <row r="4730" spans="1:12" x14ac:dyDescent="0.25">
      <c r="A4730" t="s">
        <v>32</v>
      </c>
      <c r="B4730" t="s">
        <v>35</v>
      </c>
      <c r="G4730" t="s">
        <v>66</v>
      </c>
      <c r="H4730" t="s">
        <v>83</v>
      </c>
      <c r="I4730" t="s">
        <v>93</v>
      </c>
      <c r="J4730" s="2">
        <v>44489</v>
      </c>
      <c r="K4730" s="2">
        <v>44626</v>
      </c>
      <c r="L4730">
        <v>0</v>
      </c>
    </row>
    <row r="4731" spans="1:12" x14ac:dyDescent="0.25">
      <c r="A4731" t="s">
        <v>32</v>
      </c>
      <c r="B4731" t="s">
        <v>35</v>
      </c>
      <c r="G4731" t="s">
        <v>66</v>
      </c>
      <c r="H4731" t="s">
        <v>83</v>
      </c>
      <c r="I4731" t="s">
        <v>93</v>
      </c>
      <c r="J4731" s="2">
        <v>44488</v>
      </c>
      <c r="K4731" s="2">
        <v>44625</v>
      </c>
      <c r="L4731">
        <v>390.02912185719998</v>
      </c>
    </row>
    <row r="4732" spans="1:12" x14ac:dyDescent="0.25">
      <c r="A4732" t="s">
        <v>32</v>
      </c>
      <c r="B4732" t="s">
        <v>35</v>
      </c>
      <c r="G4732" t="s">
        <v>66</v>
      </c>
      <c r="H4732" t="s">
        <v>83</v>
      </c>
      <c r="I4732" t="s">
        <v>93</v>
      </c>
      <c r="J4732" s="2">
        <v>44487</v>
      </c>
      <c r="K4732" s="2">
        <v>44624</v>
      </c>
      <c r="L4732">
        <v>0</v>
      </c>
    </row>
    <row r="4733" spans="1:12" x14ac:dyDescent="0.25">
      <c r="A4733" t="s">
        <v>32</v>
      </c>
      <c r="B4733" t="s">
        <v>35</v>
      </c>
      <c r="G4733" t="s">
        <v>66</v>
      </c>
      <c r="H4733" t="s">
        <v>83</v>
      </c>
      <c r="I4733" t="s">
        <v>93</v>
      </c>
      <c r="J4733" s="2">
        <v>44486</v>
      </c>
      <c r="K4733" s="2">
        <v>44623</v>
      </c>
      <c r="L4733">
        <v>0</v>
      </c>
    </row>
    <row r="4734" spans="1:12" x14ac:dyDescent="0.25">
      <c r="A4734" t="s">
        <v>32</v>
      </c>
      <c r="B4734" t="s">
        <v>35</v>
      </c>
      <c r="G4734" t="s">
        <v>66</v>
      </c>
      <c r="H4734" t="s">
        <v>83</v>
      </c>
      <c r="I4734" t="s">
        <v>93</v>
      </c>
      <c r="J4734" s="2">
        <v>44485</v>
      </c>
      <c r="K4734" s="2">
        <v>44622</v>
      </c>
      <c r="L4734">
        <v>0</v>
      </c>
    </row>
    <row r="4735" spans="1:12" x14ac:dyDescent="0.25">
      <c r="A4735" t="s">
        <v>32</v>
      </c>
      <c r="B4735" t="s">
        <v>35</v>
      </c>
      <c r="G4735" t="s">
        <v>66</v>
      </c>
      <c r="H4735" t="s">
        <v>83</v>
      </c>
      <c r="I4735" t="s">
        <v>93</v>
      </c>
      <c r="J4735" s="2">
        <v>44484</v>
      </c>
      <c r="K4735" s="2">
        <v>44621</v>
      </c>
      <c r="L4735">
        <v>0</v>
      </c>
    </row>
    <row r="4736" spans="1:12" x14ac:dyDescent="0.25">
      <c r="A4736" t="s">
        <v>32</v>
      </c>
      <c r="B4736" t="s">
        <v>35</v>
      </c>
      <c r="G4736" t="s">
        <v>66</v>
      </c>
      <c r="H4736" t="s">
        <v>83</v>
      </c>
      <c r="I4736" t="s">
        <v>93</v>
      </c>
      <c r="J4736" s="2">
        <v>44483</v>
      </c>
      <c r="K4736" s="2">
        <v>44620</v>
      </c>
      <c r="L4736">
        <v>0</v>
      </c>
    </row>
    <row r="4737" spans="1:12" x14ac:dyDescent="0.25">
      <c r="A4737" t="s">
        <v>32</v>
      </c>
      <c r="B4737" t="s">
        <v>35</v>
      </c>
      <c r="G4737" t="s">
        <v>66</v>
      </c>
      <c r="H4737" t="s">
        <v>83</v>
      </c>
      <c r="I4737" t="s">
        <v>93</v>
      </c>
      <c r="J4737" s="2">
        <v>44497</v>
      </c>
      <c r="K4737" s="2">
        <v>44634</v>
      </c>
      <c r="L4737">
        <v>0</v>
      </c>
    </row>
    <row r="4738" spans="1:12" x14ac:dyDescent="0.25">
      <c r="A4738" t="s">
        <v>32</v>
      </c>
      <c r="B4738" t="s">
        <v>35</v>
      </c>
      <c r="G4738" t="s">
        <v>66</v>
      </c>
      <c r="H4738" t="s">
        <v>83</v>
      </c>
      <c r="I4738" t="s">
        <v>93</v>
      </c>
      <c r="J4738" s="2">
        <v>44447</v>
      </c>
      <c r="K4738" s="2">
        <v>44584</v>
      </c>
      <c r="L4738">
        <v>0</v>
      </c>
    </row>
    <row r="4739" spans="1:12" x14ac:dyDescent="0.25">
      <c r="A4739" t="s">
        <v>32</v>
      </c>
      <c r="B4739" t="s">
        <v>35</v>
      </c>
      <c r="G4739" t="s">
        <v>66</v>
      </c>
      <c r="H4739" t="s">
        <v>83</v>
      </c>
      <c r="I4739" t="s">
        <v>93</v>
      </c>
      <c r="J4739" s="2">
        <v>44445</v>
      </c>
      <c r="K4739" s="2">
        <v>44582</v>
      </c>
      <c r="L4739">
        <v>0</v>
      </c>
    </row>
    <row r="4740" spans="1:12" x14ac:dyDescent="0.25">
      <c r="A4740" t="s">
        <v>32</v>
      </c>
      <c r="B4740" t="s">
        <v>35</v>
      </c>
      <c r="G4740" t="s">
        <v>66</v>
      </c>
      <c r="H4740" t="s">
        <v>83</v>
      </c>
      <c r="I4740" t="s">
        <v>93</v>
      </c>
      <c r="J4740" s="2">
        <v>44444</v>
      </c>
      <c r="K4740" s="2">
        <v>44581</v>
      </c>
      <c r="L4740">
        <v>0</v>
      </c>
    </row>
    <row r="4741" spans="1:12" x14ac:dyDescent="0.25">
      <c r="A4741" t="s">
        <v>32</v>
      </c>
      <c r="B4741" t="s">
        <v>35</v>
      </c>
      <c r="G4741" t="s">
        <v>66</v>
      </c>
      <c r="H4741" t="s">
        <v>83</v>
      </c>
      <c r="I4741" t="s">
        <v>93</v>
      </c>
      <c r="J4741" s="2">
        <v>44408</v>
      </c>
      <c r="K4741" s="2">
        <v>44545</v>
      </c>
      <c r="L4741">
        <v>0</v>
      </c>
    </row>
    <row r="4742" spans="1:12" x14ac:dyDescent="0.25">
      <c r="A4742" t="s">
        <v>32</v>
      </c>
      <c r="B4742" t="s">
        <v>35</v>
      </c>
      <c r="G4742" t="s">
        <v>66</v>
      </c>
      <c r="H4742" t="s">
        <v>83</v>
      </c>
      <c r="I4742" t="s">
        <v>93</v>
      </c>
      <c r="J4742" s="2">
        <v>44407</v>
      </c>
      <c r="K4742" s="2">
        <v>44544</v>
      </c>
      <c r="L4742">
        <v>0</v>
      </c>
    </row>
    <row r="4743" spans="1:12" x14ac:dyDescent="0.25">
      <c r="A4743" t="s">
        <v>32</v>
      </c>
      <c r="B4743" t="s">
        <v>35</v>
      </c>
      <c r="G4743" t="s">
        <v>66</v>
      </c>
      <c r="H4743" t="s">
        <v>83</v>
      </c>
      <c r="I4743" t="s">
        <v>93</v>
      </c>
      <c r="J4743" s="2">
        <v>44406</v>
      </c>
      <c r="K4743" s="2">
        <v>44543</v>
      </c>
      <c r="L4743">
        <v>0</v>
      </c>
    </row>
    <row r="4744" spans="1:12" x14ac:dyDescent="0.25">
      <c r="A4744" t="s">
        <v>32</v>
      </c>
      <c r="B4744" t="s">
        <v>35</v>
      </c>
      <c r="G4744" t="s">
        <v>66</v>
      </c>
      <c r="H4744" t="s">
        <v>83</v>
      </c>
      <c r="I4744" t="s">
        <v>93</v>
      </c>
      <c r="J4744" s="2">
        <v>44405</v>
      </c>
      <c r="K4744" s="2">
        <v>44542</v>
      </c>
      <c r="L4744">
        <v>0</v>
      </c>
    </row>
    <row r="4745" spans="1:12" x14ac:dyDescent="0.25">
      <c r="A4745" t="s">
        <v>32</v>
      </c>
      <c r="B4745" t="s">
        <v>35</v>
      </c>
      <c r="G4745" t="s">
        <v>66</v>
      </c>
      <c r="H4745" t="s">
        <v>83</v>
      </c>
      <c r="I4745" t="s">
        <v>93</v>
      </c>
      <c r="J4745" s="2">
        <v>44404</v>
      </c>
      <c r="K4745" s="2">
        <v>44541</v>
      </c>
      <c r="L4745">
        <v>0</v>
      </c>
    </row>
    <row r="4746" spans="1:12" x14ac:dyDescent="0.25">
      <c r="A4746" t="s">
        <v>32</v>
      </c>
      <c r="B4746" t="s">
        <v>35</v>
      </c>
      <c r="G4746" t="s">
        <v>66</v>
      </c>
      <c r="H4746" t="s">
        <v>83</v>
      </c>
      <c r="I4746" t="s">
        <v>93</v>
      </c>
      <c r="J4746" s="2">
        <v>44403</v>
      </c>
      <c r="K4746" s="2">
        <v>44540</v>
      </c>
      <c r="L4746">
        <v>0</v>
      </c>
    </row>
    <row r="4747" spans="1:12" x14ac:dyDescent="0.25">
      <c r="A4747" t="s">
        <v>32</v>
      </c>
      <c r="B4747" t="s">
        <v>35</v>
      </c>
      <c r="G4747" t="s">
        <v>66</v>
      </c>
      <c r="H4747" t="s">
        <v>83</v>
      </c>
      <c r="I4747" t="s">
        <v>93</v>
      </c>
      <c r="J4747" s="2">
        <v>44402</v>
      </c>
      <c r="K4747" s="2">
        <v>44539</v>
      </c>
      <c r="L4747">
        <v>0</v>
      </c>
    </row>
    <row r="4748" spans="1:12" x14ac:dyDescent="0.25">
      <c r="A4748" t="s">
        <v>32</v>
      </c>
      <c r="B4748" t="s">
        <v>35</v>
      </c>
      <c r="G4748" t="s">
        <v>66</v>
      </c>
      <c r="H4748" t="s">
        <v>83</v>
      </c>
      <c r="I4748" t="s">
        <v>93</v>
      </c>
      <c r="J4748" s="2">
        <v>44401</v>
      </c>
      <c r="K4748" s="2">
        <v>44538</v>
      </c>
      <c r="L4748">
        <v>0</v>
      </c>
    </row>
    <row r="4749" spans="1:12" x14ac:dyDescent="0.25">
      <c r="A4749" t="s">
        <v>32</v>
      </c>
      <c r="B4749" t="s">
        <v>35</v>
      </c>
      <c r="G4749" t="s">
        <v>66</v>
      </c>
      <c r="H4749" t="s">
        <v>83</v>
      </c>
      <c r="I4749" t="s">
        <v>93</v>
      </c>
      <c r="J4749" s="2">
        <v>44400</v>
      </c>
      <c r="K4749" s="2">
        <v>44537</v>
      </c>
      <c r="L4749">
        <v>0</v>
      </c>
    </row>
    <row r="4750" spans="1:12" x14ac:dyDescent="0.25">
      <c r="A4750" t="s">
        <v>32</v>
      </c>
      <c r="B4750" t="s">
        <v>35</v>
      </c>
      <c r="G4750" t="s">
        <v>66</v>
      </c>
      <c r="H4750" t="s">
        <v>83</v>
      </c>
      <c r="I4750" t="s">
        <v>93</v>
      </c>
      <c r="J4750" s="2">
        <v>44399</v>
      </c>
      <c r="K4750" s="2">
        <v>44536</v>
      </c>
      <c r="L4750">
        <v>0</v>
      </c>
    </row>
    <row r="4751" spans="1:12" x14ac:dyDescent="0.25">
      <c r="A4751" t="s">
        <v>32</v>
      </c>
      <c r="B4751" t="s">
        <v>35</v>
      </c>
      <c r="G4751" t="s">
        <v>66</v>
      </c>
      <c r="H4751" t="s">
        <v>83</v>
      </c>
      <c r="I4751" t="s">
        <v>93</v>
      </c>
      <c r="J4751" s="2">
        <v>44398</v>
      </c>
      <c r="K4751" s="2">
        <v>44535</v>
      </c>
      <c r="L4751">
        <v>0</v>
      </c>
    </row>
    <row r="4752" spans="1:12" x14ac:dyDescent="0.25">
      <c r="A4752" t="s">
        <v>32</v>
      </c>
      <c r="B4752" t="s">
        <v>35</v>
      </c>
      <c r="G4752" t="s">
        <v>66</v>
      </c>
      <c r="H4752" t="s">
        <v>83</v>
      </c>
      <c r="I4752" t="s">
        <v>93</v>
      </c>
      <c r="J4752" s="2">
        <v>44397</v>
      </c>
      <c r="K4752" s="2">
        <v>44534</v>
      </c>
      <c r="L4752">
        <v>0</v>
      </c>
    </row>
    <row r="4753" spans="1:12" x14ac:dyDescent="0.25">
      <c r="A4753" t="s">
        <v>32</v>
      </c>
      <c r="B4753" t="s">
        <v>35</v>
      </c>
      <c r="G4753" t="s">
        <v>66</v>
      </c>
      <c r="H4753" t="s">
        <v>83</v>
      </c>
      <c r="I4753" t="s">
        <v>93</v>
      </c>
      <c r="J4753" s="2">
        <v>44396</v>
      </c>
      <c r="K4753" s="2">
        <v>44533</v>
      </c>
      <c r="L4753">
        <v>0</v>
      </c>
    </row>
    <row r="4754" spans="1:12" x14ac:dyDescent="0.25">
      <c r="A4754" t="s">
        <v>32</v>
      </c>
      <c r="B4754" t="s">
        <v>35</v>
      </c>
      <c r="G4754" t="s">
        <v>66</v>
      </c>
      <c r="H4754" t="s">
        <v>83</v>
      </c>
      <c r="I4754" t="s">
        <v>93</v>
      </c>
      <c r="J4754" s="2">
        <v>44395</v>
      </c>
      <c r="K4754" s="2">
        <v>44532</v>
      </c>
      <c r="L4754">
        <v>0</v>
      </c>
    </row>
    <row r="4755" spans="1:12" x14ac:dyDescent="0.25">
      <c r="A4755" t="s">
        <v>32</v>
      </c>
      <c r="B4755" t="s">
        <v>35</v>
      </c>
      <c r="G4755" t="s">
        <v>66</v>
      </c>
      <c r="H4755" t="s">
        <v>83</v>
      </c>
      <c r="I4755" t="s">
        <v>93</v>
      </c>
      <c r="J4755" s="2">
        <v>44409</v>
      </c>
      <c r="K4755" s="2">
        <v>44546</v>
      </c>
      <c r="L4755">
        <v>0</v>
      </c>
    </row>
    <row r="4756" spans="1:12" x14ac:dyDescent="0.25">
      <c r="A4756" t="s">
        <v>32</v>
      </c>
      <c r="B4756" t="s">
        <v>35</v>
      </c>
      <c r="G4756" t="s">
        <v>66</v>
      </c>
      <c r="H4756" t="s">
        <v>83</v>
      </c>
      <c r="I4756" t="s">
        <v>93</v>
      </c>
      <c r="J4756" s="2">
        <v>44394</v>
      </c>
      <c r="K4756" s="2">
        <v>44531</v>
      </c>
      <c r="L4756">
        <v>0</v>
      </c>
    </row>
    <row r="4757" spans="1:12" x14ac:dyDescent="0.25">
      <c r="A4757" t="s">
        <v>32</v>
      </c>
      <c r="B4757" t="s">
        <v>35</v>
      </c>
      <c r="G4757" t="s">
        <v>66</v>
      </c>
      <c r="H4757" t="s">
        <v>83</v>
      </c>
      <c r="I4757" t="s">
        <v>93</v>
      </c>
      <c r="J4757" s="2">
        <v>44392</v>
      </c>
      <c r="K4757" s="2">
        <v>44529</v>
      </c>
      <c r="L4757">
        <v>0</v>
      </c>
    </row>
    <row r="4758" spans="1:12" x14ac:dyDescent="0.25">
      <c r="A4758" t="s">
        <v>32</v>
      </c>
      <c r="B4758" t="s">
        <v>35</v>
      </c>
      <c r="G4758" t="s">
        <v>66</v>
      </c>
      <c r="H4758" t="s">
        <v>83</v>
      </c>
      <c r="I4758" t="s">
        <v>93</v>
      </c>
      <c r="J4758" s="2">
        <v>44391</v>
      </c>
      <c r="K4758" s="2">
        <v>44528</v>
      </c>
      <c r="L4758">
        <v>0</v>
      </c>
    </row>
    <row r="4759" spans="1:12" x14ac:dyDescent="0.25">
      <c r="A4759" t="s">
        <v>32</v>
      </c>
      <c r="B4759" t="s">
        <v>35</v>
      </c>
      <c r="G4759" t="s">
        <v>66</v>
      </c>
      <c r="H4759" t="s">
        <v>83</v>
      </c>
      <c r="I4759" t="s">
        <v>93</v>
      </c>
      <c r="J4759" s="2">
        <v>44390</v>
      </c>
      <c r="K4759" s="2">
        <v>44527</v>
      </c>
      <c r="L4759">
        <v>0</v>
      </c>
    </row>
    <row r="4760" spans="1:12" x14ac:dyDescent="0.25">
      <c r="A4760" t="s">
        <v>32</v>
      </c>
      <c r="B4760" t="s">
        <v>35</v>
      </c>
      <c r="G4760" t="s">
        <v>66</v>
      </c>
      <c r="H4760" t="s">
        <v>83</v>
      </c>
      <c r="I4760" t="s">
        <v>93</v>
      </c>
      <c r="J4760" s="2">
        <v>44389</v>
      </c>
      <c r="K4760" s="2">
        <v>44526</v>
      </c>
      <c r="L4760">
        <v>0</v>
      </c>
    </row>
    <row r="4761" spans="1:12" x14ac:dyDescent="0.25">
      <c r="A4761" t="s">
        <v>32</v>
      </c>
      <c r="B4761" t="s">
        <v>35</v>
      </c>
      <c r="G4761" t="s">
        <v>66</v>
      </c>
      <c r="H4761" t="s">
        <v>83</v>
      </c>
      <c r="I4761" t="s">
        <v>93</v>
      </c>
      <c r="J4761" s="2">
        <v>44388</v>
      </c>
      <c r="K4761" s="2">
        <v>44525</v>
      </c>
      <c r="L4761">
        <v>0</v>
      </c>
    </row>
    <row r="4762" spans="1:12" x14ac:dyDescent="0.25">
      <c r="A4762" t="s">
        <v>32</v>
      </c>
      <c r="B4762" t="s">
        <v>35</v>
      </c>
      <c r="G4762" t="s">
        <v>66</v>
      </c>
      <c r="H4762" t="s">
        <v>83</v>
      </c>
      <c r="I4762" t="s">
        <v>93</v>
      </c>
      <c r="J4762" s="2">
        <v>44387</v>
      </c>
      <c r="K4762" s="2">
        <v>44524</v>
      </c>
      <c r="L4762">
        <v>0</v>
      </c>
    </row>
    <row r="4763" spans="1:12" x14ac:dyDescent="0.25">
      <c r="A4763" t="s">
        <v>32</v>
      </c>
      <c r="B4763" t="s">
        <v>35</v>
      </c>
      <c r="G4763" t="s">
        <v>66</v>
      </c>
      <c r="H4763" t="s">
        <v>83</v>
      </c>
      <c r="I4763" t="s">
        <v>93</v>
      </c>
      <c r="J4763" s="2">
        <v>44386</v>
      </c>
      <c r="K4763" s="2">
        <v>44523</v>
      </c>
      <c r="L4763">
        <v>0</v>
      </c>
    </row>
    <row r="4764" spans="1:12" x14ac:dyDescent="0.25">
      <c r="A4764" t="s">
        <v>32</v>
      </c>
      <c r="B4764" t="s">
        <v>35</v>
      </c>
      <c r="G4764" t="s">
        <v>66</v>
      </c>
      <c r="H4764" t="s">
        <v>83</v>
      </c>
      <c r="I4764" t="s">
        <v>93</v>
      </c>
      <c r="J4764" s="2">
        <v>44385</v>
      </c>
      <c r="K4764" s="2">
        <v>44522</v>
      </c>
      <c r="L4764">
        <v>0</v>
      </c>
    </row>
    <row r="4765" spans="1:12" x14ac:dyDescent="0.25">
      <c r="A4765" t="s">
        <v>32</v>
      </c>
      <c r="B4765" t="s">
        <v>35</v>
      </c>
      <c r="G4765" t="s">
        <v>66</v>
      </c>
      <c r="H4765" t="s">
        <v>83</v>
      </c>
      <c r="I4765" t="s">
        <v>93</v>
      </c>
      <c r="J4765" s="2">
        <v>44384</v>
      </c>
      <c r="K4765" s="2">
        <v>44521</v>
      </c>
      <c r="L4765">
        <v>0</v>
      </c>
    </row>
    <row r="4766" spans="1:12" x14ac:dyDescent="0.25">
      <c r="A4766" t="s">
        <v>32</v>
      </c>
      <c r="B4766" t="s">
        <v>35</v>
      </c>
      <c r="G4766" t="s">
        <v>66</v>
      </c>
      <c r="H4766" t="s">
        <v>83</v>
      </c>
      <c r="I4766" t="s">
        <v>93</v>
      </c>
      <c r="J4766" s="2">
        <v>44383</v>
      </c>
      <c r="K4766" s="2">
        <v>44520</v>
      </c>
      <c r="L4766">
        <v>0</v>
      </c>
    </row>
    <row r="4767" spans="1:12" x14ac:dyDescent="0.25">
      <c r="A4767" t="s">
        <v>32</v>
      </c>
      <c r="B4767" t="s">
        <v>35</v>
      </c>
      <c r="G4767" t="s">
        <v>66</v>
      </c>
      <c r="H4767" t="s">
        <v>83</v>
      </c>
      <c r="I4767" t="s">
        <v>93</v>
      </c>
      <c r="J4767" s="2">
        <v>44382</v>
      </c>
      <c r="K4767" s="2">
        <v>44519</v>
      </c>
      <c r="L4767">
        <v>0</v>
      </c>
    </row>
    <row r="4768" spans="1:12" x14ac:dyDescent="0.25">
      <c r="A4768" t="s">
        <v>32</v>
      </c>
      <c r="B4768" t="s">
        <v>35</v>
      </c>
      <c r="G4768" t="s">
        <v>66</v>
      </c>
      <c r="H4768" t="s">
        <v>83</v>
      </c>
      <c r="I4768" t="s">
        <v>93</v>
      </c>
      <c r="J4768" s="2">
        <v>44381</v>
      </c>
      <c r="K4768" s="2">
        <v>44518</v>
      </c>
      <c r="L4768">
        <v>0</v>
      </c>
    </row>
    <row r="4769" spans="1:12" x14ac:dyDescent="0.25">
      <c r="A4769" t="s">
        <v>32</v>
      </c>
      <c r="B4769" t="s">
        <v>35</v>
      </c>
      <c r="G4769" t="s">
        <v>66</v>
      </c>
      <c r="H4769" t="s">
        <v>83</v>
      </c>
      <c r="I4769" t="s">
        <v>93</v>
      </c>
      <c r="J4769" s="2">
        <v>44380</v>
      </c>
      <c r="K4769" s="2">
        <v>44517</v>
      </c>
      <c r="L4769">
        <v>0</v>
      </c>
    </row>
    <row r="4770" spans="1:12" x14ac:dyDescent="0.25">
      <c r="A4770" t="s">
        <v>32</v>
      </c>
      <c r="B4770" t="s">
        <v>35</v>
      </c>
      <c r="G4770" t="s">
        <v>66</v>
      </c>
      <c r="H4770" t="s">
        <v>83</v>
      </c>
      <c r="I4770" t="s">
        <v>93</v>
      </c>
      <c r="J4770" s="2">
        <v>44379</v>
      </c>
      <c r="K4770" s="2">
        <v>44516</v>
      </c>
      <c r="L4770">
        <v>0</v>
      </c>
    </row>
    <row r="4771" spans="1:12" x14ac:dyDescent="0.25">
      <c r="A4771" t="s">
        <v>32</v>
      </c>
      <c r="B4771" t="s">
        <v>35</v>
      </c>
      <c r="G4771" t="s">
        <v>66</v>
      </c>
      <c r="H4771" t="s">
        <v>83</v>
      </c>
      <c r="I4771" t="s">
        <v>93</v>
      </c>
      <c r="J4771" s="2">
        <v>44393</v>
      </c>
      <c r="K4771" s="2">
        <v>44530</v>
      </c>
      <c r="L4771">
        <v>0</v>
      </c>
    </row>
    <row r="4772" spans="1:12" x14ac:dyDescent="0.25">
      <c r="A4772" t="s">
        <v>32</v>
      </c>
      <c r="B4772" t="s">
        <v>35</v>
      </c>
      <c r="G4772" t="s">
        <v>66</v>
      </c>
      <c r="H4772" t="s">
        <v>83</v>
      </c>
      <c r="I4772" t="s">
        <v>93</v>
      </c>
      <c r="J4772" s="2">
        <v>44410</v>
      </c>
      <c r="K4772" s="2">
        <v>44547</v>
      </c>
      <c r="L4772">
        <v>0</v>
      </c>
    </row>
    <row r="4773" spans="1:12" x14ac:dyDescent="0.25">
      <c r="A4773" t="s">
        <v>32</v>
      </c>
      <c r="B4773" t="s">
        <v>35</v>
      </c>
      <c r="G4773" t="s">
        <v>66</v>
      </c>
      <c r="H4773" t="s">
        <v>83</v>
      </c>
      <c r="I4773" t="s">
        <v>93</v>
      </c>
      <c r="J4773" s="2">
        <v>44411</v>
      </c>
      <c r="K4773" s="2">
        <v>44548</v>
      </c>
      <c r="L4773">
        <v>0</v>
      </c>
    </row>
    <row r="4774" spans="1:12" x14ac:dyDescent="0.25">
      <c r="A4774" t="s">
        <v>32</v>
      </c>
      <c r="B4774" t="s">
        <v>35</v>
      </c>
      <c r="G4774" t="s">
        <v>66</v>
      </c>
      <c r="H4774" t="s">
        <v>83</v>
      </c>
      <c r="I4774" t="s">
        <v>93</v>
      </c>
      <c r="J4774" s="2">
        <v>44412</v>
      </c>
      <c r="K4774" s="2">
        <v>44549</v>
      </c>
      <c r="L4774">
        <v>0</v>
      </c>
    </row>
    <row r="4775" spans="1:12" x14ac:dyDescent="0.25">
      <c r="A4775" t="s">
        <v>32</v>
      </c>
      <c r="B4775" t="s">
        <v>35</v>
      </c>
      <c r="G4775" t="s">
        <v>66</v>
      </c>
      <c r="H4775" t="s">
        <v>83</v>
      </c>
      <c r="I4775" t="s">
        <v>93</v>
      </c>
      <c r="J4775" s="2">
        <v>44443</v>
      </c>
      <c r="K4775" s="2">
        <v>44580</v>
      </c>
      <c r="L4775">
        <v>0</v>
      </c>
    </row>
    <row r="4776" spans="1:12" x14ac:dyDescent="0.25">
      <c r="A4776" t="s">
        <v>32</v>
      </c>
      <c r="B4776" t="s">
        <v>35</v>
      </c>
      <c r="G4776" t="s">
        <v>66</v>
      </c>
      <c r="H4776" t="s">
        <v>83</v>
      </c>
      <c r="I4776" t="s">
        <v>93</v>
      </c>
      <c r="J4776" s="2">
        <v>44442</v>
      </c>
      <c r="K4776" s="2">
        <v>44579</v>
      </c>
      <c r="L4776">
        <v>0</v>
      </c>
    </row>
    <row r="4777" spans="1:12" x14ac:dyDescent="0.25">
      <c r="A4777" t="s">
        <v>32</v>
      </c>
      <c r="B4777" t="s">
        <v>35</v>
      </c>
      <c r="G4777" t="s">
        <v>66</v>
      </c>
      <c r="H4777" t="s">
        <v>83</v>
      </c>
      <c r="I4777" t="s">
        <v>93</v>
      </c>
      <c r="J4777" s="2">
        <v>44441</v>
      </c>
      <c r="K4777" s="2">
        <v>44578</v>
      </c>
      <c r="L4777">
        <v>0</v>
      </c>
    </row>
    <row r="4778" spans="1:12" x14ac:dyDescent="0.25">
      <c r="A4778" t="s">
        <v>32</v>
      </c>
      <c r="B4778" t="s">
        <v>35</v>
      </c>
      <c r="G4778" t="s">
        <v>66</v>
      </c>
      <c r="H4778" t="s">
        <v>83</v>
      </c>
      <c r="I4778" t="s">
        <v>93</v>
      </c>
      <c r="J4778" s="2">
        <v>44440</v>
      </c>
      <c r="K4778" s="2">
        <v>44577</v>
      </c>
      <c r="L4778">
        <v>0</v>
      </c>
    </row>
    <row r="4779" spans="1:12" x14ac:dyDescent="0.25">
      <c r="A4779" t="s">
        <v>32</v>
      </c>
      <c r="B4779" t="s">
        <v>35</v>
      </c>
      <c r="G4779" t="s">
        <v>66</v>
      </c>
      <c r="H4779" t="s">
        <v>83</v>
      </c>
      <c r="I4779" t="s">
        <v>93</v>
      </c>
      <c r="J4779" s="2">
        <v>44439</v>
      </c>
      <c r="K4779" s="2">
        <v>44576</v>
      </c>
      <c r="L4779">
        <v>390.02912185719998</v>
      </c>
    </row>
    <row r="4780" spans="1:12" x14ac:dyDescent="0.25">
      <c r="A4780" t="s">
        <v>32</v>
      </c>
      <c r="B4780" t="s">
        <v>35</v>
      </c>
      <c r="G4780" t="s">
        <v>66</v>
      </c>
      <c r="H4780" t="s">
        <v>83</v>
      </c>
      <c r="I4780" t="s">
        <v>93</v>
      </c>
      <c r="J4780" s="2">
        <v>44438</v>
      </c>
      <c r="K4780" s="2">
        <v>44575</v>
      </c>
      <c r="L4780">
        <v>0</v>
      </c>
    </row>
    <row r="4781" spans="1:12" x14ac:dyDescent="0.25">
      <c r="A4781" t="s">
        <v>32</v>
      </c>
      <c r="B4781" t="s">
        <v>35</v>
      </c>
      <c r="G4781" t="s">
        <v>66</v>
      </c>
      <c r="H4781" t="s">
        <v>83</v>
      </c>
      <c r="I4781" t="s">
        <v>93</v>
      </c>
      <c r="J4781" s="2">
        <v>44437</v>
      </c>
      <c r="K4781" s="2">
        <v>44574</v>
      </c>
      <c r="L4781">
        <v>0</v>
      </c>
    </row>
    <row r="4782" spans="1:12" x14ac:dyDescent="0.25">
      <c r="A4782" t="s">
        <v>32</v>
      </c>
      <c r="B4782" t="s">
        <v>35</v>
      </c>
      <c r="G4782" t="s">
        <v>66</v>
      </c>
      <c r="H4782" t="s">
        <v>83</v>
      </c>
      <c r="I4782" t="s">
        <v>93</v>
      </c>
      <c r="J4782" s="2">
        <v>44436</v>
      </c>
      <c r="K4782" s="2">
        <v>44573</v>
      </c>
      <c r="L4782">
        <v>0</v>
      </c>
    </row>
    <row r="4783" spans="1:12" x14ac:dyDescent="0.25">
      <c r="A4783" t="s">
        <v>32</v>
      </c>
      <c r="B4783" t="s">
        <v>35</v>
      </c>
      <c r="G4783" t="s">
        <v>66</v>
      </c>
      <c r="H4783" t="s">
        <v>83</v>
      </c>
      <c r="I4783" t="s">
        <v>93</v>
      </c>
      <c r="J4783" s="2">
        <v>44435</v>
      </c>
      <c r="K4783" s="2">
        <v>44572</v>
      </c>
      <c r="L4783">
        <v>0</v>
      </c>
    </row>
    <row r="4784" spans="1:12" x14ac:dyDescent="0.25">
      <c r="A4784" t="s">
        <v>32</v>
      </c>
      <c r="B4784" t="s">
        <v>35</v>
      </c>
      <c r="G4784" t="s">
        <v>66</v>
      </c>
      <c r="H4784" t="s">
        <v>83</v>
      </c>
      <c r="I4784" t="s">
        <v>93</v>
      </c>
      <c r="J4784" s="2">
        <v>44434</v>
      </c>
      <c r="K4784" s="2">
        <v>44571</v>
      </c>
      <c r="L4784">
        <v>0</v>
      </c>
    </row>
    <row r="4785" spans="1:12" x14ac:dyDescent="0.25">
      <c r="A4785" t="s">
        <v>32</v>
      </c>
      <c r="B4785" t="s">
        <v>35</v>
      </c>
      <c r="G4785" t="s">
        <v>66</v>
      </c>
      <c r="H4785" t="s">
        <v>83</v>
      </c>
      <c r="I4785" t="s">
        <v>93</v>
      </c>
      <c r="J4785" s="2">
        <v>44433</v>
      </c>
      <c r="K4785" s="2">
        <v>44570</v>
      </c>
      <c r="L4785">
        <v>0</v>
      </c>
    </row>
    <row r="4786" spans="1:12" x14ac:dyDescent="0.25">
      <c r="A4786" t="s">
        <v>32</v>
      </c>
      <c r="B4786" t="s">
        <v>35</v>
      </c>
      <c r="G4786" t="s">
        <v>66</v>
      </c>
      <c r="H4786" t="s">
        <v>83</v>
      </c>
      <c r="I4786" t="s">
        <v>93</v>
      </c>
      <c r="J4786" s="2">
        <v>44432</v>
      </c>
      <c r="K4786" s="2">
        <v>44569</v>
      </c>
      <c r="L4786">
        <v>390.02912185719998</v>
      </c>
    </row>
    <row r="4787" spans="1:12" x14ac:dyDescent="0.25">
      <c r="A4787" t="s">
        <v>32</v>
      </c>
      <c r="B4787" t="s">
        <v>35</v>
      </c>
      <c r="G4787" t="s">
        <v>66</v>
      </c>
      <c r="H4787" t="s">
        <v>83</v>
      </c>
      <c r="I4787" t="s">
        <v>93</v>
      </c>
      <c r="J4787" s="2">
        <v>44431</v>
      </c>
      <c r="K4787" s="2">
        <v>44568</v>
      </c>
      <c r="L4787">
        <v>0</v>
      </c>
    </row>
    <row r="4788" spans="1:12" x14ac:dyDescent="0.25">
      <c r="A4788" t="s">
        <v>32</v>
      </c>
      <c r="B4788" t="s">
        <v>35</v>
      </c>
      <c r="G4788" t="s">
        <v>66</v>
      </c>
      <c r="H4788" t="s">
        <v>83</v>
      </c>
      <c r="I4788" t="s">
        <v>93</v>
      </c>
      <c r="J4788" s="2">
        <v>44430</v>
      </c>
      <c r="K4788" s="2">
        <v>44567</v>
      </c>
      <c r="L4788">
        <v>0</v>
      </c>
    </row>
    <row r="4789" spans="1:12" x14ac:dyDescent="0.25">
      <c r="A4789" t="s">
        <v>32</v>
      </c>
      <c r="B4789" t="s">
        <v>35</v>
      </c>
      <c r="G4789" t="s">
        <v>66</v>
      </c>
      <c r="H4789" t="s">
        <v>83</v>
      </c>
      <c r="I4789" t="s">
        <v>93</v>
      </c>
      <c r="J4789" s="2">
        <v>44429</v>
      </c>
      <c r="K4789" s="2">
        <v>44566</v>
      </c>
      <c r="L4789">
        <v>0</v>
      </c>
    </row>
    <row r="4790" spans="1:12" x14ac:dyDescent="0.25">
      <c r="A4790" t="s">
        <v>32</v>
      </c>
      <c r="B4790" t="s">
        <v>35</v>
      </c>
      <c r="G4790" t="s">
        <v>66</v>
      </c>
      <c r="H4790" t="s">
        <v>83</v>
      </c>
      <c r="I4790" t="s">
        <v>93</v>
      </c>
      <c r="J4790" s="2">
        <v>44428</v>
      </c>
      <c r="K4790" s="2">
        <v>44565</v>
      </c>
      <c r="L4790">
        <v>0</v>
      </c>
    </row>
    <row r="4791" spans="1:12" x14ac:dyDescent="0.25">
      <c r="A4791" t="s">
        <v>32</v>
      </c>
      <c r="B4791" t="s">
        <v>35</v>
      </c>
      <c r="G4791" t="s">
        <v>66</v>
      </c>
      <c r="H4791" t="s">
        <v>83</v>
      </c>
      <c r="I4791" t="s">
        <v>93</v>
      </c>
      <c r="J4791" s="2">
        <v>44427</v>
      </c>
      <c r="K4791" s="2">
        <v>44564</v>
      </c>
      <c r="L4791">
        <v>0</v>
      </c>
    </row>
    <row r="4792" spans="1:12" x14ac:dyDescent="0.25">
      <c r="A4792" t="s">
        <v>32</v>
      </c>
      <c r="B4792" t="s">
        <v>35</v>
      </c>
      <c r="G4792" t="s">
        <v>66</v>
      </c>
      <c r="H4792" t="s">
        <v>83</v>
      </c>
      <c r="I4792" t="s">
        <v>93</v>
      </c>
      <c r="J4792" s="2">
        <v>44413</v>
      </c>
      <c r="K4792" s="2">
        <v>44550</v>
      </c>
      <c r="L4792">
        <v>0</v>
      </c>
    </row>
    <row r="4793" spans="1:12" x14ac:dyDescent="0.25">
      <c r="A4793" t="s">
        <v>32</v>
      </c>
      <c r="B4793" t="s">
        <v>35</v>
      </c>
      <c r="G4793" t="s">
        <v>66</v>
      </c>
      <c r="H4793" t="s">
        <v>83</v>
      </c>
      <c r="I4793" t="s">
        <v>93</v>
      </c>
      <c r="J4793" s="2">
        <v>44414</v>
      </c>
      <c r="K4793" s="2">
        <v>44551</v>
      </c>
      <c r="L4793">
        <v>0</v>
      </c>
    </row>
    <row r="4794" spans="1:12" x14ac:dyDescent="0.25">
      <c r="A4794" t="s">
        <v>32</v>
      </c>
      <c r="B4794" t="s">
        <v>35</v>
      </c>
      <c r="G4794" t="s">
        <v>66</v>
      </c>
      <c r="H4794" t="s">
        <v>83</v>
      </c>
      <c r="I4794" t="s">
        <v>93</v>
      </c>
      <c r="J4794" s="2">
        <v>44415</v>
      </c>
      <c r="K4794" s="2">
        <v>44552</v>
      </c>
      <c r="L4794">
        <v>0</v>
      </c>
    </row>
    <row r="4795" spans="1:12" x14ac:dyDescent="0.25">
      <c r="A4795" t="s">
        <v>32</v>
      </c>
      <c r="B4795" t="s">
        <v>35</v>
      </c>
      <c r="G4795" t="s">
        <v>66</v>
      </c>
      <c r="H4795" t="s">
        <v>83</v>
      </c>
      <c r="I4795" t="s">
        <v>93</v>
      </c>
      <c r="J4795" s="2">
        <v>44416</v>
      </c>
      <c r="K4795" s="2">
        <v>44553</v>
      </c>
      <c r="L4795">
        <v>0</v>
      </c>
    </row>
    <row r="4796" spans="1:12" x14ac:dyDescent="0.25">
      <c r="A4796" t="s">
        <v>32</v>
      </c>
      <c r="B4796" t="s">
        <v>35</v>
      </c>
      <c r="G4796" t="s">
        <v>66</v>
      </c>
      <c r="H4796" t="s">
        <v>83</v>
      </c>
      <c r="I4796" t="s">
        <v>93</v>
      </c>
      <c r="J4796" s="2">
        <v>44417</v>
      </c>
      <c r="K4796" s="2">
        <v>44554</v>
      </c>
      <c r="L4796">
        <v>0</v>
      </c>
    </row>
    <row r="4797" spans="1:12" x14ac:dyDescent="0.25">
      <c r="A4797" t="s">
        <v>32</v>
      </c>
      <c r="B4797" t="s">
        <v>35</v>
      </c>
      <c r="G4797" t="s">
        <v>66</v>
      </c>
      <c r="H4797" t="s">
        <v>83</v>
      </c>
      <c r="I4797" t="s">
        <v>93</v>
      </c>
      <c r="J4797" s="2">
        <v>44418</v>
      </c>
      <c r="K4797" s="2">
        <v>44555</v>
      </c>
      <c r="L4797">
        <v>0</v>
      </c>
    </row>
    <row r="4798" spans="1:12" x14ac:dyDescent="0.25">
      <c r="A4798" t="s">
        <v>32</v>
      </c>
      <c r="B4798" t="s">
        <v>35</v>
      </c>
      <c r="G4798" t="s">
        <v>66</v>
      </c>
      <c r="H4798" t="s">
        <v>83</v>
      </c>
      <c r="I4798" t="s">
        <v>93</v>
      </c>
      <c r="J4798" s="2">
        <v>44514</v>
      </c>
      <c r="K4798" s="2">
        <v>44651</v>
      </c>
      <c r="L4798">
        <v>0</v>
      </c>
    </row>
    <row r="4799" spans="1:12" x14ac:dyDescent="0.25">
      <c r="A4799" t="s">
        <v>32</v>
      </c>
      <c r="B4799" t="s">
        <v>35</v>
      </c>
      <c r="G4799" t="s">
        <v>66</v>
      </c>
      <c r="H4799" t="s">
        <v>83</v>
      </c>
      <c r="I4799" t="s">
        <v>93</v>
      </c>
      <c r="J4799" s="2">
        <v>44419</v>
      </c>
      <c r="K4799" s="2">
        <v>44556</v>
      </c>
      <c r="L4799">
        <v>0</v>
      </c>
    </row>
    <row r="4800" spans="1:12" x14ac:dyDescent="0.25">
      <c r="A4800" t="s">
        <v>32</v>
      </c>
      <c r="B4800" t="s">
        <v>35</v>
      </c>
      <c r="G4800" t="s">
        <v>66</v>
      </c>
      <c r="H4800" t="s">
        <v>83</v>
      </c>
      <c r="I4800" t="s">
        <v>93</v>
      </c>
      <c r="J4800" s="2">
        <v>44421</v>
      </c>
      <c r="K4800" s="2">
        <v>44558</v>
      </c>
      <c r="L4800">
        <v>0</v>
      </c>
    </row>
    <row r="4801" spans="1:12" x14ac:dyDescent="0.25">
      <c r="A4801" t="s">
        <v>32</v>
      </c>
      <c r="B4801" t="s">
        <v>35</v>
      </c>
      <c r="G4801" t="s">
        <v>66</v>
      </c>
      <c r="H4801" t="s">
        <v>83</v>
      </c>
      <c r="I4801" t="s">
        <v>93</v>
      </c>
      <c r="J4801" s="2">
        <v>44422</v>
      </c>
      <c r="K4801" s="2">
        <v>44559</v>
      </c>
      <c r="L4801">
        <v>0</v>
      </c>
    </row>
    <row r="4802" spans="1:12" x14ac:dyDescent="0.25">
      <c r="A4802" t="s">
        <v>32</v>
      </c>
      <c r="B4802" t="s">
        <v>35</v>
      </c>
      <c r="G4802" t="s">
        <v>66</v>
      </c>
      <c r="H4802" t="s">
        <v>83</v>
      </c>
      <c r="I4802" t="s">
        <v>93</v>
      </c>
      <c r="J4802" s="2">
        <v>44423</v>
      </c>
      <c r="K4802" s="2">
        <v>44560</v>
      </c>
      <c r="L4802">
        <v>0</v>
      </c>
    </row>
    <row r="4803" spans="1:12" x14ac:dyDescent="0.25">
      <c r="A4803" t="s">
        <v>32</v>
      </c>
      <c r="B4803" t="s">
        <v>35</v>
      </c>
      <c r="G4803" t="s">
        <v>66</v>
      </c>
      <c r="H4803" t="s">
        <v>83</v>
      </c>
      <c r="I4803" t="s">
        <v>93</v>
      </c>
      <c r="J4803" s="2">
        <v>44424</v>
      </c>
      <c r="K4803" s="2">
        <v>44561</v>
      </c>
      <c r="L4803">
        <v>0</v>
      </c>
    </row>
    <row r="4804" spans="1:12" x14ac:dyDescent="0.25">
      <c r="A4804" t="s">
        <v>32</v>
      </c>
      <c r="B4804" t="s">
        <v>35</v>
      </c>
      <c r="G4804" t="s">
        <v>66</v>
      </c>
      <c r="H4804" t="s">
        <v>83</v>
      </c>
      <c r="I4804" t="s">
        <v>93</v>
      </c>
      <c r="J4804" s="2">
        <v>44425</v>
      </c>
      <c r="K4804" s="2">
        <v>44562</v>
      </c>
      <c r="L4804">
        <v>390.02912185719998</v>
      </c>
    </row>
    <row r="4805" spans="1:12" x14ac:dyDescent="0.25">
      <c r="A4805" t="s">
        <v>32</v>
      </c>
      <c r="B4805" t="s">
        <v>35</v>
      </c>
      <c r="G4805" t="s">
        <v>66</v>
      </c>
      <c r="H4805" t="s">
        <v>83</v>
      </c>
      <c r="I4805" t="s">
        <v>93</v>
      </c>
      <c r="J4805" s="2">
        <v>44426</v>
      </c>
      <c r="K4805" s="2">
        <v>44563</v>
      </c>
      <c r="L4805">
        <v>0</v>
      </c>
    </row>
    <row r="4806" spans="1:12" x14ac:dyDescent="0.25">
      <c r="A4806" t="s">
        <v>32</v>
      </c>
      <c r="B4806" t="s">
        <v>35</v>
      </c>
      <c r="G4806" t="s">
        <v>66</v>
      </c>
      <c r="H4806" t="s">
        <v>83</v>
      </c>
      <c r="I4806" t="s">
        <v>93</v>
      </c>
      <c r="J4806" s="2">
        <v>44420</v>
      </c>
      <c r="K4806" s="2">
        <v>44557</v>
      </c>
      <c r="L4806">
        <v>0</v>
      </c>
    </row>
    <row r="4807" spans="1:12" x14ac:dyDescent="0.25">
      <c r="A4807" t="s">
        <v>32</v>
      </c>
      <c r="B4807" t="s">
        <v>35</v>
      </c>
      <c r="G4807" t="s">
        <v>66</v>
      </c>
      <c r="H4807" t="s">
        <v>83</v>
      </c>
      <c r="I4807" t="s">
        <v>93</v>
      </c>
      <c r="J4807" s="2">
        <v>44446</v>
      </c>
      <c r="K4807" s="2">
        <v>44583</v>
      </c>
      <c r="L4807">
        <v>390.02912185719998</v>
      </c>
    </row>
    <row r="4808" spans="1:12" x14ac:dyDescent="0.25">
      <c r="A4808" t="s">
        <v>32</v>
      </c>
      <c r="B4808" t="s">
        <v>35</v>
      </c>
      <c r="G4808" t="s">
        <v>63</v>
      </c>
      <c r="H4808" t="s">
        <v>83</v>
      </c>
      <c r="I4808" t="s">
        <v>93</v>
      </c>
      <c r="J4808" s="2">
        <v>44446</v>
      </c>
      <c r="K4808" s="2">
        <v>44583</v>
      </c>
      <c r="L4808">
        <v>0</v>
      </c>
    </row>
    <row r="4809" spans="1:12" x14ac:dyDescent="0.25">
      <c r="A4809" t="s">
        <v>32</v>
      </c>
      <c r="B4809" t="s">
        <v>35</v>
      </c>
      <c r="G4809" t="s">
        <v>63</v>
      </c>
      <c r="H4809" t="s">
        <v>83</v>
      </c>
      <c r="I4809" t="s">
        <v>93</v>
      </c>
      <c r="J4809" s="2">
        <v>44481</v>
      </c>
      <c r="K4809" s="2">
        <v>44618</v>
      </c>
      <c r="L4809">
        <v>0</v>
      </c>
    </row>
    <row r="4810" spans="1:12" x14ac:dyDescent="0.25">
      <c r="A4810" t="s">
        <v>32</v>
      </c>
      <c r="B4810" t="s">
        <v>35</v>
      </c>
      <c r="G4810" t="s">
        <v>63</v>
      </c>
      <c r="H4810" t="s">
        <v>83</v>
      </c>
      <c r="I4810" t="s">
        <v>93</v>
      </c>
      <c r="J4810" s="2">
        <v>44477</v>
      </c>
      <c r="K4810" s="2">
        <v>44614</v>
      </c>
      <c r="L4810">
        <v>0</v>
      </c>
    </row>
    <row r="4811" spans="1:12" x14ac:dyDescent="0.25">
      <c r="A4811" t="s">
        <v>32</v>
      </c>
      <c r="B4811" t="s">
        <v>35</v>
      </c>
      <c r="G4811" t="s">
        <v>63</v>
      </c>
      <c r="H4811" t="s">
        <v>83</v>
      </c>
      <c r="I4811" t="s">
        <v>93</v>
      </c>
      <c r="J4811" s="2">
        <v>44476</v>
      </c>
      <c r="K4811" s="2">
        <v>44613</v>
      </c>
      <c r="L4811">
        <v>0</v>
      </c>
    </row>
    <row r="4812" spans="1:12" x14ac:dyDescent="0.25">
      <c r="A4812" t="s">
        <v>32</v>
      </c>
      <c r="B4812" t="s">
        <v>35</v>
      </c>
      <c r="G4812" t="s">
        <v>63</v>
      </c>
      <c r="H4812" t="s">
        <v>83</v>
      </c>
      <c r="I4812" t="s">
        <v>93</v>
      </c>
      <c r="J4812" s="2">
        <v>44475</v>
      </c>
      <c r="K4812" s="2">
        <v>44612</v>
      </c>
      <c r="L4812">
        <v>0</v>
      </c>
    </row>
    <row r="4813" spans="1:12" x14ac:dyDescent="0.25">
      <c r="A4813" t="s">
        <v>32</v>
      </c>
      <c r="B4813" t="s">
        <v>35</v>
      </c>
      <c r="G4813" t="s">
        <v>63</v>
      </c>
      <c r="H4813" t="s">
        <v>83</v>
      </c>
      <c r="I4813" t="s">
        <v>93</v>
      </c>
      <c r="J4813" s="2">
        <v>44474</v>
      </c>
      <c r="K4813" s="2">
        <v>44611</v>
      </c>
      <c r="L4813">
        <v>0</v>
      </c>
    </row>
    <row r="4814" spans="1:12" x14ac:dyDescent="0.25">
      <c r="A4814" t="s">
        <v>32</v>
      </c>
      <c r="B4814" t="s">
        <v>35</v>
      </c>
      <c r="G4814" t="s">
        <v>63</v>
      </c>
      <c r="H4814" t="s">
        <v>83</v>
      </c>
      <c r="I4814" t="s">
        <v>93</v>
      </c>
      <c r="J4814" s="2">
        <v>44473</v>
      </c>
      <c r="K4814" s="2">
        <v>44610</v>
      </c>
      <c r="L4814">
        <v>0</v>
      </c>
    </row>
    <row r="4815" spans="1:12" x14ac:dyDescent="0.25">
      <c r="A4815" t="s">
        <v>32</v>
      </c>
      <c r="B4815" t="s">
        <v>35</v>
      </c>
      <c r="G4815" t="s">
        <v>63</v>
      </c>
      <c r="H4815" t="s">
        <v>83</v>
      </c>
      <c r="I4815" t="s">
        <v>93</v>
      </c>
      <c r="J4815" s="2">
        <v>44472</v>
      </c>
      <c r="K4815" s="2">
        <v>44609</v>
      </c>
      <c r="L4815">
        <v>-457.07384872630001</v>
      </c>
    </row>
    <row r="4816" spans="1:12" x14ac:dyDescent="0.25">
      <c r="A4816" t="s">
        <v>32</v>
      </c>
      <c r="B4816" t="s">
        <v>35</v>
      </c>
      <c r="G4816" t="s">
        <v>63</v>
      </c>
      <c r="H4816" t="s">
        <v>83</v>
      </c>
      <c r="I4816" t="s">
        <v>93</v>
      </c>
      <c r="J4816" s="2">
        <v>44471</v>
      </c>
      <c r="K4816" s="2">
        <v>44608</v>
      </c>
      <c r="L4816">
        <v>0</v>
      </c>
    </row>
    <row r="4817" spans="1:12" x14ac:dyDescent="0.25">
      <c r="A4817" t="s">
        <v>32</v>
      </c>
      <c r="B4817" t="s">
        <v>35</v>
      </c>
      <c r="G4817" t="s">
        <v>63</v>
      </c>
      <c r="H4817" t="s">
        <v>83</v>
      </c>
      <c r="I4817" t="s">
        <v>93</v>
      </c>
      <c r="J4817" s="2">
        <v>44470</v>
      </c>
      <c r="K4817" s="2">
        <v>44607</v>
      </c>
      <c r="L4817">
        <v>0</v>
      </c>
    </row>
    <row r="4818" spans="1:12" x14ac:dyDescent="0.25">
      <c r="A4818" t="s">
        <v>32</v>
      </c>
      <c r="B4818" t="s">
        <v>35</v>
      </c>
      <c r="G4818" t="s">
        <v>63</v>
      </c>
      <c r="H4818" t="s">
        <v>83</v>
      </c>
      <c r="I4818" t="s">
        <v>93</v>
      </c>
      <c r="J4818" s="2">
        <v>44469</v>
      </c>
      <c r="K4818" s="2">
        <v>44606</v>
      </c>
      <c r="L4818">
        <v>0</v>
      </c>
    </row>
    <row r="4819" spans="1:12" x14ac:dyDescent="0.25">
      <c r="A4819" t="s">
        <v>32</v>
      </c>
      <c r="B4819" t="s">
        <v>35</v>
      </c>
      <c r="G4819" t="s">
        <v>63</v>
      </c>
      <c r="H4819" t="s">
        <v>83</v>
      </c>
      <c r="I4819" t="s">
        <v>93</v>
      </c>
      <c r="J4819" s="2">
        <v>44468</v>
      </c>
      <c r="K4819" s="2">
        <v>44605</v>
      </c>
      <c r="L4819">
        <v>0</v>
      </c>
    </row>
    <row r="4820" spans="1:12" x14ac:dyDescent="0.25">
      <c r="A4820" t="s">
        <v>32</v>
      </c>
      <c r="B4820" t="s">
        <v>35</v>
      </c>
      <c r="G4820" t="s">
        <v>63</v>
      </c>
      <c r="H4820" t="s">
        <v>83</v>
      </c>
      <c r="I4820" t="s">
        <v>93</v>
      </c>
      <c r="J4820" s="2">
        <v>44467</v>
      </c>
      <c r="K4820" s="2">
        <v>44604</v>
      </c>
      <c r="L4820">
        <v>0</v>
      </c>
    </row>
    <row r="4821" spans="1:12" x14ac:dyDescent="0.25">
      <c r="A4821" t="s">
        <v>32</v>
      </c>
      <c r="B4821" t="s">
        <v>35</v>
      </c>
      <c r="G4821" t="s">
        <v>63</v>
      </c>
      <c r="H4821" t="s">
        <v>83</v>
      </c>
      <c r="I4821" t="s">
        <v>93</v>
      </c>
      <c r="J4821" s="2">
        <v>44466</v>
      </c>
      <c r="K4821" s="2">
        <v>44603</v>
      </c>
      <c r="L4821">
        <v>0</v>
      </c>
    </row>
    <row r="4822" spans="1:12" x14ac:dyDescent="0.25">
      <c r="A4822" t="s">
        <v>32</v>
      </c>
      <c r="B4822" t="s">
        <v>35</v>
      </c>
      <c r="G4822" t="s">
        <v>63</v>
      </c>
      <c r="H4822" t="s">
        <v>83</v>
      </c>
      <c r="I4822" t="s">
        <v>93</v>
      </c>
      <c r="J4822" s="2">
        <v>44465</v>
      </c>
      <c r="K4822" s="2">
        <v>44602</v>
      </c>
      <c r="L4822">
        <v>-457.07384872630001</v>
      </c>
    </row>
    <row r="4823" spans="1:12" x14ac:dyDescent="0.25">
      <c r="A4823" t="s">
        <v>32</v>
      </c>
      <c r="B4823" t="s">
        <v>35</v>
      </c>
      <c r="G4823" t="s">
        <v>63</v>
      </c>
      <c r="H4823" t="s">
        <v>83</v>
      </c>
      <c r="I4823" t="s">
        <v>93</v>
      </c>
      <c r="J4823" s="2">
        <v>44464</v>
      </c>
      <c r="K4823" s="2">
        <v>44601</v>
      </c>
      <c r="L4823">
        <v>0</v>
      </c>
    </row>
    <row r="4824" spans="1:12" x14ac:dyDescent="0.25">
      <c r="A4824" t="s">
        <v>32</v>
      </c>
      <c r="B4824" t="s">
        <v>35</v>
      </c>
      <c r="G4824" t="s">
        <v>63</v>
      </c>
      <c r="H4824" t="s">
        <v>83</v>
      </c>
      <c r="I4824" t="s">
        <v>93</v>
      </c>
      <c r="J4824" s="2">
        <v>44478</v>
      </c>
      <c r="K4824" s="2">
        <v>44615</v>
      </c>
      <c r="L4824">
        <v>0</v>
      </c>
    </row>
    <row r="4825" spans="1:12" x14ac:dyDescent="0.25">
      <c r="A4825" t="s">
        <v>32</v>
      </c>
      <c r="B4825" t="s">
        <v>35</v>
      </c>
      <c r="G4825" t="s">
        <v>63</v>
      </c>
      <c r="H4825" t="s">
        <v>83</v>
      </c>
      <c r="I4825" t="s">
        <v>93</v>
      </c>
      <c r="J4825" s="2">
        <v>44463</v>
      </c>
      <c r="K4825" s="2">
        <v>44600</v>
      </c>
      <c r="L4825">
        <v>0</v>
      </c>
    </row>
    <row r="4826" spans="1:12" x14ac:dyDescent="0.25">
      <c r="A4826" t="s">
        <v>32</v>
      </c>
      <c r="B4826" t="s">
        <v>35</v>
      </c>
      <c r="G4826" t="s">
        <v>63</v>
      </c>
      <c r="H4826" t="s">
        <v>83</v>
      </c>
      <c r="I4826" t="s">
        <v>93</v>
      </c>
      <c r="J4826" s="2">
        <v>44461</v>
      </c>
      <c r="K4826" s="2">
        <v>44598</v>
      </c>
      <c r="L4826">
        <v>0</v>
      </c>
    </row>
    <row r="4827" spans="1:12" x14ac:dyDescent="0.25">
      <c r="A4827" t="s">
        <v>32</v>
      </c>
      <c r="B4827" t="s">
        <v>35</v>
      </c>
      <c r="G4827" t="s">
        <v>63</v>
      </c>
      <c r="H4827" t="s">
        <v>83</v>
      </c>
      <c r="I4827" t="s">
        <v>93</v>
      </c>
      <c r="J4827" s="2">
        <v>44460</v>
      </c>
      <c r="K4827" s="2">
        <v>44597</v>
      </c>
      <c r="L4827">
        <v>0</v>
      </c>
    </row>
    <row r="4828" spans="1:12" x14ac:dyDescent="0.25">
      <c r="A4828" t="s">
        <v>32</v>
      </c>
      <c r="B4828" t="s">
        <v>35</v>
      </c>
      <c r="G4828" t="s">
        <v>63</v>
      </c>
      <c r="H4828" t="s">
        <v>83</v>
      </c>
      <c r="I4828" t="s">
        <v>93</v>
      </c>
      <c r="J4828" s="2">
        <v>44459</v>
      </c>
      <c r="K4828" s="2">
        <v>44596</v>
      </c>
      <c r="L4828">
        <v>0</v>
      </c>
    </row>
    <row r="4829" spans="1:12" x14ac:dyDescent="0.25">
      <c r="A4829" t="s">
        <v>32</v>
      </c>
      <c r="B4829" t="s">
        <v>35</v>
      </c>
      <c r="G4829" t="s">
        <v>63</v>
      </c>
      <c r="H4829" t="s">
        <v>83</v>
      </c>
      <c r="I4829" t="s">
        <v>93</v>
      </c>
      <c r="J4829" s="2">
        <v>44458</v>
      </c>
      <c r="K4829" s="2">
        <v>44595</v>
      </c>
      <c r="L4829">
        <v>-457.07384872630001</v>
      </c>
    </row>
    <row r="4830" spans="1:12" x14ac:dyDescent="0.25">
      <c r="A4830" t="s">
        <v>32</v>
      </c>
      <c r="B4830" t="s">
        <v>35</v>
      </c>
      <c r="G4830" t="s">
        <v>63</v>
      </c>
      <c r="H4830" t="s">
        <v>83</v>
      </c>
      <c r="I4830" t="s">
        <v>93</v>
      </c>
      <c r="J4830" s="2">
        <v>44457</v>
      </c>
      <c r="K4830" s="2">
        <v>44594</v>
      </c>
      <c r="L4830">
        <v>0</v>
      </c>
    </row>
    <row r="4831" spans="1:12" x14ac:dyDescent="0.25">
      <c r="A4831" t="s">
        <v>32</v>
      </c>
      <c r="B4831" t="s">
        <v>35</v>
      </c>
      <c r="G4831" t="s">
        <v>63</v>
      </c>
      <c r="H4831" t="s">
        <v>83</v>
      </c>
      <c r="I4831" t="s">
        <v>93</v>
      </c>
      <c r="J4831" s="2">
        <v>44456</v>
      </c>
      <c r="K4831" s="2">
        <v>44593</v>
      </c>
      <c r="L4831">
        <v>0</v>
      </c>
    </row>
    <row r="4832" spans="1:12" x14ac:dyDescent="0.25">
      <c r="A4832" t="s">
        <v>32</v>
      </c>
      <c r="B4832" t="s">
        <v>35</v>
      </c>
      <c r="G4832" t="s">
        <v>63</v>
      </c>
      <c r="H4832" t="s">
        <v>83</v>
      </c>
      <c r="I4832" t="s">
        <v>93</v>
      </c>
      <c r="J4832" s="2">
        <v>44455</v>
      </c>
      <c r="K4832" s="2">
        <v>44592</v>
      </c>
      <c r="L4832">
        <v>0</v>
      </c>
    </row>
    <row r="4833" spans="1:12" x14ac:dyDescent="0.25">
      <c r="A4833" t="s">
        <v>32</v>
      </c>
      <c r="B4833" t="s">
        <v>35</v>
      </c>
      <c r="G4833" t="s">
        <v>63</v>
      </c>
      <c r="H4833" t="s">
        <v>83</v>
      </c>
      <c r="I4833" t="s">
        <v>93</v>
      </c>
      <c r="J4833" s="2">
        <v>44454</v>
      </c>
      <c r="K4833" s="2">
        <v>44591</v>
      </c>
      <c r="L4833">
        <v>0</v>
      </c>
    </row>
    <row r="4834" spans="1:12" x14ac:dyDescent="0.25">
      <c r="A4834" t="s">
        <v>32</v>
      </c>
      <c r="B4834" t="s">
        <v>35</v>
      </c>
      <c r="G4834" t="s">
        <v>63</v>
      </c>
      <c r="H4834" t="s">
        <v>83</v>
      </c>
      <c r="I4834" t="s">
        <v>93</v>
      </c>
      <c r="J4834" s="2">
        <v>44453</v>
      </c>
      <c r="K4834" s="2">
        <v>44590</v>
      </c>
      <c r="L4834">
        <v>0</v>
      </c>
    </row>
    <row r="4835" spans="1:12" x14ac:dyDescent="0.25">
      <c r="A4835" t="s">
        <v>32</v>
      </c>
      <c r="B4835" t="s">
        <v>35</v>
      </c>
      <c r="G4835" t="s">
        <v>63</v>
      </c>
      <c r="H4835" t="s">
        <v>83</v>
      </c>
      <c r="I4835" t="s">
        <v>93</v>
      </c>
      <c r="J4835" s="2">
        <v>44452</v>
      </c>
      <c r="K4835" s="2">
        <v>44589</v>
      </c>
      <c r="L4835">
        <v>0</v>
      </c>
    </row>
    <row r="4836" spans="1:12" x14ac:dyDescent="0.25">
      <c r="A4836" t="s">
        <v>32</v>
      </c>
      <c r="B4836" t="s">
        <v>35</v>
      </c>
      <c r="G4836" t="s">
        <v>63</v>
      </c>
      <c r="H4836" t="s">
        <v>83</v>
      </c>
      <c r="I4836" t="s">
        <v>93</v>
      </c>
      <c r="J4836" s="2">
        <v>44451</v>
      </c>
      <c r="K4836" s="2">
        <v>44588</v>
      </c>
      <c r="L4836">
        <v>-457.07384872630001</v>
      </c>
    </row>
    <row r="4837" spans="1:12" x14ac:dyDescent="0.25">
      <c r="A4837" t="s">
        <v>32</v>
      </c>
      <c r="B4837" t="s">
        <v>35</v>
      </c>
      <c r="G4837" t="s">
        <v>63</v>
      </c>
      <c r="H4837" t="s">
        <v>83</v>
      </c>
      <c r="I4837" t="s">
        <v>93</v>
      </c>
      <c r="J4837" s="2">
        <v>44450</v>
      </c>
      <c r="K4837" s="2">
        <v>44587</v>
      </c>
      <c r="L4837">
        <v>0</v>
      </c>
    </row>
    <row r="4838" spans="1:12" x14ac:dyDescent="0.25">
      <c r="A4838" t="s">
        <v>32</v>
      </c>
      <c r="B4838" t="s">
        <v>35</v>
      </c>
      <c r="G4838" t="s">
        <v>63</v>
      </c>
      <c r="H4838" t="s">
        <v>83</v>
      </c>
      <c r="I4838" t="s">
        <v>93</v>
      </c>
      <c r="J4838" s="2">
        <v>44449</v>
      </c>
      <c r="K4838" s="2">
        <v>44586</v>
      </c>
      <c r="L4838">
        <v>0</v>
      </c>
    </row>
    <row r="4839" spans="1:12" x14ac:dyDescent="0.25">
      <c r="A4839" t="s">
        <v>32</v>
      </c>
      <c r="B4839" t="s">
        <v>35</v>
      </c>
      <c r="G4839" t="s">
        <v>63</v>
      </c>
      <c r="H4839" t="s">
        <v>83</v>
      </c>
      <c r="I4839" t="s">
        <v>93</v>
      </c>
      <c r="J4839" s="2">
        <v>44448</v>
      </c>
      <c r="K4839" s="2">
        <v>44585</v>
      </c>
      <c r="L4839">
        <v>0</v>
      </c>
    </row>
    <row r="4840" spans="1:12" x14ac:dyDescent="0.25">
      <c r="A4840" t="s">
        <v>32</v>
      </c>
      <c r="B4840" t="s">
        <v>35</v>
      </c>
      <c r="G4840" t="s">
        <v>63</v>
      </c>
      <c r="H4840" t="s">
        <v>83</v>
      </c>
      <c r="I4840" t="s">
        <v>93</v>
      </c>
      <c r="J4840" s="2">
        <v>44462</v>
      </c>
      <c r="K4840" s="2">
        <v>44599</v>
      </c>
      <c r="L4840">
        <v>0</v>
      </c>
    </row>
    <row r="4841" spans="1:12" x14ac:dyDescent="0.25">
      <c r="A4841" t="s">
        <v>32</v>
      </c>
      <c r="B4841" t="s">
        <v>35</v>
      </c>
      <c r="G4841" t="s">
        <v>63</v>
      </c>
      <c r="H4841" t="s">
        <v>83</v>
      </c>
      <c r="I4841" t="s">
        <v>93</v>
      </c>
      <c r="J4841" s="2">
        <v>44447</v>
      </c>
      <c r="K4841" s="2">
        <v>44584</v>
      </c>
      <c r="L4841">
        <v>0</v>
      </c>
    </row>
    <row r="4842" spans="1:12" x14ac:dyDescent="0.25">
      <c r="A4842" t="s">
        <v>32</v>
      </c>
      <c r="B4842" t="s">
        <v>35</v>
      </c>
      <c r="G4842" t="s">
        <v>63</v>
      </c>
      <c r="H4842" t="s">
        <v>83</v>
      </c>
      <c r="I4842" t="s">
        <v>93</v>
      </c>
      <c r="J4842" s="2">
        <v>44479</v>
      </c>
      <c r="K4842" s="2">
        <v>44616</v>
      </c>
      <c r="L4842">
        <v>-457.07384872630001</v>
      </c>
    </row>
    <row r="4843" spans="1:12" x14ac:dyDescent="0.25">
      <c r="A4843" t="s">
        <v>32</v>
      </c>
      <c r="B4843" t="s">
        <v>35</v>
      </c>
      <c r="G4843" t="s">
        <v>63</v>
      </c>
      <c r="H4843" t="s">
        <v>83</v>
      </c>
      <c r="I4843" t="s">
        <v>93</v>
      </c>
      <c r="J4843" s="2">
        <v>44482</v>
      </c>
      <c r="K4843" s="2">
        <v>44619</v>
      </c>
      <c r="L4843">
        <v>0</v>
      </c>
    </row>
    <row r="4844" spans="1:12" x14ac:dyDescent="0.25">
      <c r="A4844" t="s">
        <v>32</v>
      </c>
      <c r="B4844" t="s">
        <v>35</v>
      </c>
      <c r="G4844" t="s">
        <v>63</v>
      </c>
      <c r="H4844" t="s">
        <v>83</v>
      </c>
      <c r="I4844" t="s">
        <v>93</v>
      </c>
      <c r="J4844" s="2">
        <v>44512</v>
      </c>
      <c r="K4844" s="2">
        <v>44649</v>
      </c>
      <c r="L4844">
        <v>0</v>
      </c>
    </row>
    <row r="4845" spans="1:12" x14ac:dyDescent="0.25">
      <c r="A4845" t="s">
        <v>32</v>
      </c>
      <c r="B4845" t="s">
        <v>35</v>
      </c>
      <c r="G4845" t="s">
        <v>63</v>
      </c>
      <c r="H4845" t="s">
        <v>83</v>
      </c>
      <c r="I4845" t="s">
        <v>93</v>
      </c>
      <c r="J4845" s="2">
        <v>44511</v>
      </c>
      <c r="K4845" s="2">
        <v>44648</v>
      </c>
      <c r="L4845">
        <v>0</v>
      </c>
    </row>
    <row r="4846" spans="1:12" x14ac:dyDescent="0.25">
      <c r="A4846" t="s">
        <v>32</v>
      </c>
      <c r="B4846" t="s">
        <v>35</v>
      </c>
      <c r="G4846" t="s">
        <v>63</v>
      </c>
      <c r="H4846" t="s">
        <v>83</v>
      </c>
      <c r="I4846" t="s">
        <v>93</v>
      </c>
      <c r="J4846" s="2">
        <v>44510</v>
      </c>
      <c r="K4846" s="2">
        <v>44647</v>
      </c>
      <c r="L4846">
        <v>0</v>
      </c>
    </row>
    <row r="4847" spans="1:12" x14ac:dyDescent="0.25">
      <c r="A4847" t="s">
        <v>32</v>
      </c>
      <c r="B4847" t="s">
        <v>35</v>
      </c>
      <c r="G4847" t="s">
        <v>63</v>
      </c>
      <c r="H4847" t="s">
        <v>83</v>
      </c>
      <c r="I4847" t="s">
        <v>93</v>
      </c>
      <c r="J4847" s="2">
        <v>44509</v>
      </c>
      <c r="K4847" s="2">
        <v>44646</v>
      </c>
      <c r="L4847">
        <v>0</v>
      </c>
    </row>
    <row r="4848" spans="1:12" x14ac:dyDescent="0.25">
      <c r="A4848" t="s">
        <v>32</v>
      </c>
      <c r="B4848" t="s">
        <v>35</v>
      </c>
      <c r="G4848" t="s">
        <v>63</v>
      </c>
      <c r="H4848" t="s">
        <v>83</v>
      </c>
      <c r="I4848" t="s">
        <v>93</v>
      </c>
      <c r="J4848" s="2">
        <v>44508</v>
      </c>
      <c r="K4848" s="2">
        <v>44645</v>
      </c>
      <c r="L4848">
        <v>0</v>
      </c>
    </row>
    <row r="4849" spans="1:12" x14ac:dyDescent="0.25">
      <c r="A4849" t="s">
        <v>32</v>
      </c>
      <c r="B4849" t="s">
        <v>35</v>
      </c>
      <c r="G4849" t="s">
        <v>63</v>
      </c>
      <c r="H4849" t="s">
        <v>83</v>
      </c>
      <c r="I4849" t="s">
        <v>93</v>
      </c>
      <c r="J4849" s="2">
        <v>44507</v>
      </c>
      <c r="K4849" s="2">
        <v>44644</v>
      </c>
      <c r="L4849">
        <v>-457.07384872630001</v>
      </c>
    </row>
    <row r="4850" spans="1:12" x14ac:dyDescent="0.25">
      <c r="A4850" t="s">
        <v>32</v>
      </c>
      <c r="B4850" t="s">
        <v>35</v>
      </c>
      <c r="G4850" t="s">
        <v>63</v>
      </c>
      <c r="H4850" t="s">
        <v>83</v>
      </c>
      <c r="I4850" t="s">
        <v>93</v>
      </c>
      <c r="J4850" s="2">
        <v>44506</v>
      </c>
      <c r="K4850" s="2">
        <v>44643</v>
      </c>
      <c r="L4850">
        <v>0</v>
      </c>
    </row>
    <row r="4851" spans="1:12" x14ac:dyDescent="0.25">
      <c r="A4851" t="s">
        <v>32</v>
      </c>
      <c r="B4851" t="s">
        <v>35</v>
      </c>
      <c r="G4851" t="s">
        <v>63</v>
      </c>
      <c r="H4851" t="s">
        <v>83</v>
      </c>
      <c r="I4851" t="s">
        <v>93</v>
      </c>
      <c r="J4851" s="2">
        <v>44505</v>
      </c>
      <c r="K4851" s="2">
        <v>44642</v>
      </c>
      <c r="L4851">
        <v>0</v>
      </c>
    </row>
    <row r="4852" spans="1:12" x14ac:dyDescent="0.25">
      <c r="A4852" t="s">
        <v>32</v>
      </c>
      <c r="B4852" t="s">
        <v>35</v>
      </c>
      <c r="G4852" t="s">
        <v>63</v>
      </c>
      <c r="H4852" t="s">
        <v>83</v>
      </c>
      <c r="I4852" t="s">
        <v>93</v>
      </c>
      <c r="J4852" s="2">
        <v>44504</v>
      </c>
      <c r="K4852" s="2">
        <v>44641</v>
      </c>
      <c r="L4852">
        <v>0</v>
      </c>
    </row>
    <row r="4853" spans="1:12" x14ac:dyDescent="0.25">
      <c r="A4853" t="s">
        <v>32</v>
      </c>
      <c r="B4853" t="s">
        <v>35</v>
      </c>
      <c r="G4853" t="s">
        <v>63</v>
      </c>
      <c r="H4853" t="s">
        <v>83</v>
      </c>
      <c r="I4853" t="s">
        <v>93</v>
      </c>
      <c r="J4853" s="2">
        <v>44503</v>
      </c>
      <c r="K4853" s="2">
        <v>44640</v>
      </c>
      <c r="L4853">
        <v>0</v>
      </c>
    </row>
    <row r="4854" spans="1:12" x14ac:dyDescent="0.25">
      <c r="A4854" t="s">
        <v>32</v>
      </c>
      <c r="B4854" t="s">
        <v>35</v>
      </c>
      <c r="G4854" t="s">
        <v>63</v>
      </c>
      <c r="H4854" t="s">
        <v>83</v>
      </c>
      <c r="I4854" t="s">
        <v>93</v>
      </c>
      <c r="J4854" s="2">
        <v>44502</v>
      </c>
      <c r="K4854" s="2">
        <v>44639</v>
      </c>
      <c r="L4854">
        <v>0</v>
      </c>
    </row>
    <row r="4855" spans="1:12" x14ac:dyDescent="0.25">
      <c r="A4855" t="s">
        <v>32</v>
      </c>
      <c r="B4855" t="s">
        <v>35</v>
      </c>
      <c r="G4855" t="s">
        <v>63</v>
      </c>
      <c r="H4855" t="s">
        <v>83</v>
      </c>
      <c r="I4855" t="s">
        <v>93</v>
      </c>
      <c r="J4855" s="2">
        <v>44501</v>
      </c>
      <c r="K4855" s="2">
        <v>44638</v>
      </c>
      <c r="L4855">
        <v>0</v>
      </c>
    </row>
    <row r="4856" spans="1:12" x14ac:dyDescent="0.25">
      <c r="A4856" t="s">
        <v>32</v>
      </c>
      <c r="B4856" t="s">
        <v>35</v>
      </c>
      <c r="G4856" t="s">
        <v>63</v>
      </c>
      <c r="H4856" t="s">
        <v>83</v>
      </c>
      <c r="I4856" t="s">
        <v>93</v>
      </c>
      <c r="J4856" s="2">
        <v>44500</v>
      </c>
      <c r="K4856" s="2">
        <v>44637</v>
      </c>
      <c r="L4856">
        <v>-457.07384872630001</v>
      </c>
    </row>
    <row r="4857" spans="1:12" x14ac:dyDescent="0.25">
      <c r="A4857" t="s">
        <v>32</v>
      </c>
      <c r="B4857" t="s">
        <v>35</v>
      </c>
      <c r="G4857" t="s">
        <v>63</v>
      </c>
      <c r="H4857" t="s">
        <v>83</v>
      </c>
      <c r="I4857" t="s">
        <v>93</v>
      </c>
      <c r="J4857" s="2">
        <v>44499</v>
      </c>
      <c r="K4857" s="2">
        <v>44636</v>
      </c>
      <c r="L4857">
        <v>0</v>
      </c>
    </row>
    <row r="4858" spans="1:12" x14ac:dyDescent="0.25">
      <c r="A4858" t="s">
        <v>32</v>
      </c>
      <c r="B4858" t="s">
        <v>35</v>
      </c>
      <c r="G4858" t="s">
        <v>63</v>
      </c>
      <c r="H4858" t="s">
        <v>83</v>
      </c>
      <c r="I4858" t="s">
        <v>93</v>
      </c>
      <c r="J4858" s="2">
        <v>44480</v>
      </c>
      <c r="K4858" s="2">
        <v>44617</v>
      </c>
      <c r="L4858">
        <v>0</v>
      </c>
    </row>
    <row r="4859" spans="1:12" x14ac:dyDescent="0.25">
      <c r="A4859" t="s">
        <v>32</v>
      </c>
      <c r="B4859" t="s">
        <v>35</v>
      </c>
      <c r="G4859" t="s">
        <v>63</v>
      </c>
      <c r="H4859" t="s">
        <v>83</v>
      </c>
      <c r="I4859" t="s">
        <v>93</v>
      </c>
      <c r="J4859" s="2">
        <v>44498</v>
      </c>
      <c r="K4859" s="2">
        <v>44635</v>
      </c>
      <c r="L4859">
        <v>0</v>
      </c>
    </row>
    <row r="4860" spans="1:12" x14ac:dyDescent="0.25">
      <c r="A4860" t="s">
        <v>32</v>
      </c>
      <c r="B4860" t="s">
        <v>35</v>
      </c>
      <c r="G4860" t="s">
        <v>63</v>
      </c>
      <c r="H4860" t="s">
        <v>83</v>
      </c>
      <c r="I4860" t="s">
        <v>93</v>
      </c>
      <c r="J4860" s="2">
        <v>44496</v>
      </c>
      <c r="K4860" s="2">
        <v>44633</v>
      </c>
      <c r="L4860">
        <v>0</v>
      </c>
    </row>
    <row r="4861" spans="1:12" x14ac:dyDescent="0.25">
      <c r="A4861" t="s">
        <v>32</v>
      </c>
      <c r="B4861" t="s">
        <v>35</v>
      </c>
      <c r="G4861" t="s">
        <v>63</v>
      </c>
      <c r="H4861" t="s">
        <v>83</v>
      </c>
      <c r="I4861" t="s">
        <v>93</v>
      </c>
      <c r="J4861" s="2">
        <v>44495</v>
      </c>
      <c r="K4861" s="2">
        <v>44632</v>
      </c>
      <c r="L4861">
        <v>0</v>
      </c>
    </row>
    <row r="4862" spans="1:12" x14ac:dyDescent="0.25">
      <c r="A4862" t="s">
        <v>32</v>
      </c>
      <c r="B4862" t="s">
        <v>35</v>
      </c>
      <c r="G4862" t="s">
        <v>63</v>
      </c>
      <c r="H4862" t="s">
        <v>83</v>
      </c>
      <c r="I4862" t="s">
        <v>93</v>
      </c>
      <c r="J4862" s="2">
        <v>44494</v>
      </c>
      <c r="K4862" s="2">
        <v>44631</v>
      </c>
      <c r="L4862">
        <v>0</v>
      </c>
    </row>
    <row r="4863" spans="1:12" x14ac:dyDescent="0.25">
      <c r="A4863" t="s">
        <v>32</v>
      </c>
      <c r="B4863" t="s">
        <v>35</v>
      </c>
      <c r="G4863" t="s">
        <v>63</v>
      </c>
      <c r="H4863" t="s">
        <v>83</v>
      </c>
      <c r="I4863" t="s">
        <v>93</v>
      </c>
      <c r="J4863" s="2">
        <v>44493</v>
      </c>
      <c r="K4863" s="2">
        <v>44630</v>
      </c>
      <c r="L4863">
        <v>-457.07384872630001</v>
      </c>
    </row>
    <row r="4864" spans="1:12" x14ac:dyDescent="0.25">
      <c r="A4864" t="s">
        <v>32</v>
      </c>
      <c r="B4864" t="s">
        <v>35</v>
      </c>
      <c r="G4864" t="s">
        <v>63</v>
      </c>
      <c r="H4864" t="s">
        <v>83</v>
      </c>
      <c r="I4864" t="s">
        <v>93</v>
      </c>
      <c r="J4864" s="2">
        <v>44492</v>
      </c>
      <c r="K4864" s="2">
        <v>44629</v>
      </c>
      <c r="L4864">
        <v>0</v>
      </c>
    </row>
    <row r="4865" spans="1:12" x14ac:dyDescent="0.25">
      <c r="A4865" t="s">
        <v>32</v>
      </c>
      <c r="B4865" t="s">
        <v>35</v>
      </c>
      <c r="G4865" t="s">
        <v>63</v>
      </c>
      <c r="H4865" t="s">
        <v>83</v>
      </c>
      <c r="I4865" t="s">
        <v>93</v>
      </c>
      <c r="J4865" s="2">
        <v>44491</v>
      </c>
      <c r="K4865" s="2">
        <v>44628</v>
      </c>
      <c r="L4865">
        <v>0</v>
      </c>
    </row>
    <row r="4866" spans="1:12" x14ac:dyDescent="0.25">
      <c r="A4866" t="s">
        <v>32</v>
      </c>
      <c r="B4866" t="s">
        <v>35</v>
      </c>
      <c r="G4866" t="s">
        <v>63</v>
      </c>
      <c r="H4866" t="s">
        <v>83</v>
      </c>
      <c r="I4866" t="s">
        <v>93</v>
      </c>
      <c r="J4866" s="2">
        <v>44490</v>
      </c>
      <c r="K4866" s="2">
        <v>44627</v>
      </c>
      <c r="L4866">
        <v>0</v>
      </c>
    </row>
    <row r="4867" spans="1:12" x14ac:dyDescent="0.25">
      <c r="A4867" t="s">
        <v>32</v>
      </c>
      <c r="B4867" t="s">
        <v>35</v>
      </c>
      <c r="G4867" t="s">
        <v>63</v>
      </c>
      <c r="H4867" t="s">
        <v>83</v>
      </c>
      <c r="I4867" t="s">
        <v>93</v>
      </c>
      <c r="J4867" s="2">
        <v>44489</v>
      </c>
      <c r="K4867" s="2">
        <v>44626</v>
      </c>
      <c r="L4867">
        <v>0</v>
      </c>
    </row>
    <row r="4868" spans="1:12" x14ac:dyDescent="0.25">
      <c r="A4868" t="s">
        <v>32</v>
      </c>
      <c r="B4868" t="s">
        <v>35</v>
      </c>
      <c r="G4868" t="s">
        <v>63</v>
      </c>
      <c r="H4868" t="s">
        <v>83</v>
      </c>
      <c r="I4868" t="s">
        <v>93</v>
      </c>
      <c r="J4868" s="2">
        <v>44488</v>
      </c>
      <c r="K4868" s="2">
        <v>44625</v>
      </c>
      <c r="L4868">
        <v>0</v>
      </c>
    </row>
    <row r="4869" spans="1:12" x14ac:dyDescent="0.25">
      <c r="A4869" t="s">
        <v>32</v>
      </c>
      <c r="B4869" t="s">
        <v>35</v>
      </c>
      <c r="G4869" t="s">
        <v>63</v>
      </c>
      <c r="H4869" t="s">
        <v>83</v>
      </c>
      <c r="I4869" t="s">
        <v>93</v>
      </c>
      <c r="J4869" s="2">
        <v>44487</v>
      </c>
      <c r="K4869" s="2">
        <v>44624</v>
      </c>
      <c r="L4869">
        <v>0</v>
      </c>
    </row>
    <row r="4870" spans="1:12" x14ac:dyDescent="0.25">
      <c r="A4870" t="s">
        <v>32</v>
      </c>
      <c r="B4870" t="s">
        <v>35</v>
      </c>
      <c r="G4870" t="s">
        <v>63</v>
      </c>
      <c r="H4870" t="s">
        <v>83</v>
      </c>
      <c r="I4870" t="s">
        <v>93</v>
      </c>
      <c r="J4870" s="2">
        <v>44486</v>
      </c>
      <c r="K4870" s="2">
        <v>44623</v>
      </c>
      <c r="L4870">
        <v>-457.07384872630001</v>
      </c>
    </row>
    <row r="4871" spans="1:12" x14ac:dyDescent="0.25">
      <c r="A4871" t="s">
        <v>32</v>
      </c>
      <c r="B4871" t="s">
        <v>35</v>
      </c>
      <c r="G4871" t="s">
        <v>63</v>
      </c>
      <c r="H4871" t="s">
        <v>83</v>
      </c>
      <c r="I4871" t="s">
        <v>93</v>
      </c>
      <c r="J4871" s="2">
        <v>44485</v>
      </c>
      <c r="K4871" s="2">
        <v>44622</v>
      </c>
      <c r="L4871">
        <v>0</v>
      </c>
    </row>
    <row r="4872" spans="1:12" x14ac:dyDescent="0.25">
      <c r="A4872" t="s">
        <v>32</v>
      </c>
      <c r="B4872" t="s">
        <v>35</v>
      </c>
      <c r="G4872" t="s">
        <v>63</v>
      </c>
      <c r="H4872" t="s">
        <v>83</v>
      </c>
      <c r="I4872" t="s">
        <v>93</v>
      </c>
      <c r="J4872" s="2">
        <v>44484</v>
      </c>
      <c r="K4872" s="2">
        <v>44621</v>
      </c>
      <c r="L4872">
        <v>0</v>
      </c>
    </row>
    <row r="4873" spans="1:12" x14ac:dyDescent="0.25">
      <c r="A4873" t="s">
        <v>32</v>
      </c>
      <c r="B4873" t="s">
        <v>35</v>
      </c>
      <c r="G4873" t="s">
        <v>63</v>
      </c>
      <c r="H4873" t="s">
        <v>83</v>
      </c>
      <c r="I4873" t="s">
        <v>93</v>
      </c>
      <c r="J4873" s="2">
        <v>44483</v>
      </c>
      <c r="K4873" s="2">
        <v>44620</v>
      </c>
      <c r="L4873">
        <v>0</v>
      </c>
    </row>
    <row r="4874" spans="1:12" x14ac:dyDescent="0.25">
      <c r="A4874" t="s">
        <v>32</v>
      </c>
      <c r="B4874" t="s">
        <v>35</v>
      </c>
      <c r="G4874" t="s">
        <v>63</v>
      </c>
      <c r="H4874" t="s">
        <v>83</v>
      </c>
      <c r="I4874" t="s">
        <v>93</v>
      </c>
      <c r="J4874" s="2">
        <v>44497</v>
      </c>
      <c r="K4874" s="2">
        <v>44634</v>
      </c>
      <c r="L4874">
        <v>0</v>
      </c>
    </row>
    <row r="4875" spans="1:12" x14ac:dyDescent="0.25">
      <c r="A4875" t="s">
        <v>32</v>
      </c>
      <c r="B4875" t="s">
        <v>35</v>
      </c>
      <c r="G4875" t="s">
        <v>63</v>
      </c>
      <c r="H4875" t="s">
        <v>83</v>
      </c>
      <c r="I4875" t="s">
        <v>93</v>
      </c>
      <c r="J4875" s="2">
        <v>44513</v>
      </c>
      <c r="K4875" s="2">
        <v>44650</v>
      </c>
      <c r="L4875">
        <v>0</v>
      </c>
    </row>
    <row r="4876" spans="1:12" x14ac:dyDescent="0.25">
      <c r="A4876" t="s">
        <v>32</v>
      </c>
      <c r="B4876" t="s">
        <v>35</v>
      </c>
      <c r="G4876" t="s">
        <v>63</v>
      </c>
      <c r="H4876" t="s">
        <v>83</v>
      </c>
      <c r="I4876" t="s">
        <v>93</v>
      </c>
      <c r="J4876" s="2">
        <v>44445</v>
      </c>
      <c r="K4876" s="2">
        <v>44582</v>
      </c>
      <c r="L4876">
        <v>0</v>
      </c>
    </row>
    <row r="4877" spans="1:12" x14ac:dyDescent="0.25">
      <c r="A4877" t="s">
        <v>32</v>
      </c>
      <c r="B4877" t="s">
        <v>35</v>
      </c>
      <c r="G4877" t="s">
        <v>63</v>
      </c>
      <c r="H4877" t="s">
        <v>83</v>
      </c>
      <c r="I4877" t="s">
        <v>93</v>
      </c>
      <c r="J4877" s="2">
        <v>44443</v>
      </c>
      <c r="K4877" s="2">
        <v>44580</v>
      </c>
      <c r="L4877">
        <v>0</v>
      </c>
    </row>
    <row r="4878" spans="1:12" x14ac:dyDescent="0.25">
      <c r="A4878" t="s">
        <v>32</v>
      </c>
      <c r="B4878" t="s">
        <v>35</v>
      </c>
      <c r="G4878" t="s">
        <v>63</v>
      </c>
      <c r="H4878" t="s">
        <v>83</v>
      </c>
      <c r="I4878" t="s">
        <v>93</v>
      </c>
      <c r="J4878" s="2">
        <v>44408</v>
      </c>
      <c r="K4878" s="2">
        <v>44545</v>
      </c>
      <c r="L4878">
        <v>0</v>
      </c>
    </row>
    <row r="4879" spans="1:12" x14ac:dyDescent="0.25">
      <c r="A4879" t="s">
        <v>32</v>
      </c>
      <c r="B4879" t="s">
        <v>35</v>
      </c>
      <c r="G4879" t="s">
        <v>63</v>
      </c>
      <c r="H4879" t="s">
        <v>83</v>
      </c>
      <c r="I4879" t="s">
        <v>93</v>
      </c>
      <c r="J4879" s="2">
        <v>44407</v>
      </c>
      <c r="K4879" s="2">
        <v>44544</v>
      </c>
      <c r="L4879">
        <v>0</v>
      </c>
    </row>
    <row r="4880" spans="1:12" x14ac:dyDescent="0.25">
      <c r="A4880" t="s">
        <v>32</v>
      </c>
      <c r="B4880" t="s">
        <v>35</v>
      </c>
      <c r="G4880" t="s">
        <v>63</v>
      </c>
      <c r="H4880" t="s">
        <v>83</v>
      </c>
      <c r="I4880" t="s">
        <v>93</v>
      </c>
      <c r="J4880" s="2">
        <v>44406</v>
      </c>
      <c r="K4880" s="2">
        <v>44543</v>
      </c>
      <c r="L4880">
        <v>0</v>
      </c>
    </row>
    <row r="4881" spans="1:12" x14ac:dyDescent="0.25">
      <c r="A4881" t="s">
        <v>32</v>
      </c>
      <c r="B4881" t="s">
        <v>35</v>
      </c>
      <c r="G4881" t="s">
        <v>63</v>
      </c>
      <c r="H4881" t="s">
        <v>83</v>
      </c>
      <c r="I4881" t="s">
        <v>93</v>
      </c>
      <c r="J4881" s="2">
        <v>44405</v>
      </c>
      <c r="K4881" s="2">
        <v>44542</v>
      </c>
      <c r="L4881">
        <v>457.07384872630001</v>
      </c>
    </row>
    <row r="4882" spans="1:12" x14ac:dyDescent="0.25">
      <c r="A4882" t="s">
        <v>32</v>
      </c>
      <c r="B4882" t="s">
        <v>35</v>
      </c>
      <c r="G4882" t="s">
        <v>63</v>
      </c>
      <c r="H4882" t="s">
        <v>83</v>
      </c>
      <c r="I4882" t="s">
        <v>93</v>
      </c>
      <c r="J4882" s="2">
        <v>44404</v>
      </c>
      <c r="K4882" s="2">
        <v>44541</v>
      </c>
      <c r="L4882">
        <v>0</v>
      </c>
    </row>
    <row r="4883" spans="1:12" x14ac:dyDescent="0.25">
      <c r="A4883" t="s">
        <v>32</v>
      </c>
      <c r="B4883" t="s">
        <v>35</v>
      </c>
      <c r="G4883" t="s">
        <v>63</v>
      </c>
      <c r="H4883" t="s">
        <v>83</v>
      </c>
      <c r="I4883" t="s">
        <v>93</v>
      </c>
      <c r="J4883" s="2">
        <v>44403</v>
      </c>
      <c r="K4883" s="2">
        <v>44540</v>
      </c>
      <c r="L4883">
        <v>0</v>
      </c>
    </row>
    <row r="4884" spans="1:12" x14ac:dyDescent="0.25">
      <c r="A4884" t="s">
        <v>32</v>
      </c>
      <c r="B4884" t="s">
        <v>35</v>
      </c>
      <c r="G4884" t="s">
        <v>63</v>
      </c>
      <c r="H4884" t="s">
        <v>83</v>
      </c>
      <c r="I4884" t="s">
        <v>93</v>
      </c>
      <c r="J4884" s="2">
        <v>44402</v>
      </c>
      <c r="K4884" s="2">
        <v>44539</v>
      </c>
      <c r="L4884">
        <v>-457.07384872630001</v>
      </c>
    </row>
    <row r="4885" spans="1:12" x14ac:dyDescent="0.25">
      <c r="A4885" t="s">
        <v>32</v>
      </c>
      <c r="B4885" t="s">
        <v>35</v>
      </c>
      <c r="G4885" t="s">
        <v>63</v>
      </c>
      <c r="H4885" t="s">
        <v>83</v>
      </c>
      <c r="I4885" t="s">
        <v>93</v>
      </c>
      <c r="J4885" s="2">
        <v>44401</v>
      </c>
      <c r="K4885" s="2">
        <v>44538</v>
      </c>
      <c r="L4885">
        <v>0</v>
      </c>
    </row>
    <row r="4886" spans="1:12" x14ac:dyDescent="0.25">
      <c r="A4886" t="s">
        <v>32</v>
      </c>
      <c r="B4886" t="s">
        <v>35</v>
      </c>
      <c r="G4886" t="s">
        <v>63</v>
      </c>
      <c r="H4886" t="s">
        <v>83</v>
      </c>
      <c r="I4886" t="s">
        <v>93</v>
      </c>
      <c r="J4886" s="2">
        <v>44400</v>
      </c>
      <c r="K4886" s="2">
        <v>44537</v>
      </c>
      <c r="L4886">
        <v>0</v>
      </c>
    </row>
    <row r="4887" spans="1:12" x14ac:dyDescent="0.25">
      <c r="A4887" t="s">
        <v>32</v>
      </c>
      <c r="B4887" t="s">
        <v>35</v>
      </c>
      <c r="G4887" t="s">
        <v>63</v>
      </c>
      <c r="H4887" t="s">
        <v>83</v>
      </c>
      <c r="I4887" t="s">
        <v>93</v>
      </c>
      <c r="J4887" s="2">
        <v>44399</v>
      </c>
      <c r="K4887" s="2">
        <v>44536</v>
      </c>
      <c r="L4887">
        <v>0</v>
      </c>
    </row>
    <row r="4888" spans="1:12" x14ac:dyDescent="0.25">
      <c r="A4888" t="s">
        <v>32</v>
      </c>
      <c r="B4888" t="s">
        <v>35</v>
      </c>
      <c r="G4888" t="s">
        <v>63</v>
      </c>
      <c r="H4888" t="s">
        <v>83</v>
      </c>
      <c r="I4888" t="s">
        <v>93</v>
      </c>
      <c r="J4888" s="2">
        <v>44398</v>
      </c>
      <c r="K4888" s="2">
        <v>44535</v>
      </c>
      <c r="L4888">
        <v>457.07384872630001</v>
      </c>
    </row>
    <row r="4889" spans="1:12" x14ac:dyDescent="0.25">
      <c r="A4889" t="s">
        <v>32</v>
      </c>
      <c r="B4889" t="s">
        <v>35</v>
      </c>
      <c r="G4889" t="s">
        <v>63</v>
      </c>
      <c r="H4889" t="s">
        <v>83</v>
      </c>
      <c r="I4889" t="s">
        <v>93</v>
      </c>
      <c r="J4889" s="2">
        <v>44397</v>
      </c>
      <c r="K4889" s="2">
        <v>44534</v>
      </c>
      <c r="L4889">
        <v>0</v>
      </c>
    </row>
    <row r="4890" spans="1:12" x14ac:dyDescent="0.25">
      <c r="A4890" t="s">
        <v>32</v>
      </c>
      <c r="B4890" t="s">
        <v>35</v>
      </c>
      <c r="G4890" t="s">
        <v>63</v>
      </c>
      <c r="H4890" t="s">
        <v>83</v>
      </c>
      <c r="I4890" t="s">
        <v>93</v>
      </c>
      <c r="J4890" s="2">
        <v>44396</v>
      </c>
      <c r="K4890" s="2">
        <v>44533</v>
      </c>
      <c r="L4890">
        <v>0</v>
      </c>
    </row>
    <row r="4891" spans="1:12" x14ac:dyDescent="0.25">
      <c r="A4891" t="s">
        <v>32</v>
      </c>
      <c r="B4891" t="s">
        <v>35</v>
      </c>
      <c r="G4891" t="s">
        <v>63</v>
      </c>
      <c r="H4891" t="s">
        <v>83</v>
      </c>
      <c r="I4891" t="s">
        <v>93</v>
      </c>
      <c r="J4891" s="2">
        <v>44395</v>
      </c>
      <c r="K4891" s="2">
        <v>44532</v>
      </c>
      <c r="L4891">
        <v>-457.07384872630001</v>
      </c>
    </row>
    <row r="4892" spans="1:12" x14ac:dyDescent="0.25">
      <c r="A4892" t="s">
        <v>32</v>
      </c>
      <c r="B4892" t="s">
        <v>35</v>
      </c>
      <c r="G4892" t="s">
        <v>63</v>
      </c>
      <c r="H4892" t="s">
        <v>83</v>
      </c>
      <c r="I4892" t="s">
        <v>93</v>
      </c>
      <c r="J4892" s="2">
        <v>44394</v>
      </c>
      <c r="K4892" s="2">
        <v>44531</v>
      </c>
      <c r="L4892">
        <v>0</v>
      </c>
    </row>
    <row r="4893" spans="1:12" x14ac:dyDescent="0.25">
      <c r="A4893" t="s">
        <v>32</v>
      </c>
      <c r="B4893" t="s">
        <v>35</v>
      </c>
      <c r="G4893" t="s">
        <v>63</v>
      </c>
      <c r="H4893" t="s">
        <v>83</v>
      </c>
      <c r="I4893" t="s">
        <v>93</v>
      </c>
      <c r="J4893" s="2">
        <v>44393</v>
      </c>
      <c r="K4893" s="2">
        <v>44530</v>
      </c>
      <c r="L4893">
        <v>0</v>
      </c>
    </row>
    <row r="4894" spans="1:12" x14ac:dyDescent="0.25">
      <c r="A4894" t="s">
        <v>32</v>
      </c>
      <c r="B4894" t="s">
        <v>35</v>
      </c>
      <c r="G4894" t="s">
        <v>63</v>
      </c>
      <c r="H4894" t="s">
        <v>83</v>
      </c>
      <c r="I4894" t="s">
        <v>93</v>
      </c>
      <c r="J4894" s="2">
        <v>44392</v>
      </c>
      <c r="K4894" s="2">
        <v>44529</v>
      </c>
      <c r="L4894">
        <v>0</v>
      </c>
    </row>
    <row r="4895" spans="1:12" x14ac:dyDescent="0.25">
      <c r="A4895" t="s">
        <v>32</v>
      </c>
      <c r="B4895" t="s">
        <v>35</v>
      </c>
      <c r="G4895" t="s">
        <v>63</v>
      </c>
      <c r="H4895" t="s">
        <v>83</v>
      </c>
      <c r="I4895" t="s">
        <v>93</v>
      </c>
      <c r="J4895" s="2">
        <v>44378</v>
      </c>
      <c r="K4895" s="2">
        <v>44515</v>
      </c>
      <c r="L4895">
        <v>0</v>
      </c>
    </row>
    <row r="4896" spans="1:12" x14ac:dyDescent="0.25">
      <c r="A4896" t="s">
        <v>32</v>
      </c>
      <c r="B4896" t="s">
        <v>35</v>
      </c>
      <c r="G4896" t="s">
        <v>63</v>
      </c>
      <c r="H4896" t="s">
        <v>83</v>
      </c>
      <c r="I4896" t="s">
        <v>93</v>
      </c>
      <c r="J4896" s="2">
        <v>44379</v>
      </c>
      <c r="K4896" s="2">
        <v>44516</v>
      </c>
      <c r="L4896">
        <v>0</v>
      </c>
    </row>
    <row r="4897" spans="1:12" x14ac:dyDescent="0.25">
      <c r="A4897" t="s">
        <v>32</v>
      </c>
      <c r="B4897" t="s">
        <v>35</v>
      </c>
      <c r="G4897" t="s">
        <v>63</v>
      </c>
      <c r="H4897" t="s">
        <v>83</v>
      </c>
      <c r="I4897" t="s">
        <v>93</v>
      </c>
      <c r="J4897" s="2">
        <v>44380</v>
      </c>
      <c r="K4897" s="2">
        <v>44517</v>
      </c>
      <c r="L4897">
        <v>0</v>
      </c>
    </row>
    <row r="4898" spans="1:12" x14ac:dyDescent="0.25">
      <c r="A4898" t="s">
        <v>32</v>
      </c>
      <c r="B4898" t="s">
        <v>35</v>
      </c>
      <c r="G4898" t="s">
        <v>63</v>
      </c>
      <c r="H4898" t="s">
        <v>83</v>
      </c>
      <c r="I4898" t="s">
        <v>93</v>
      </c>
      <c r="J4898" s="2">
        <v>44381</v>
      </c>
      <c r="K4898" s="2">
        <v>44518</v>
      </c>
      <c r="L4898">
        <v>-457.07384872630001</v>
      </c>
    </row>
    <row r="4899" spans="1:12" x14ac:dyDescent="0.25">
      <c r="A4899" t="s">
        <v>32</v>
      </c>
      <c r="B4899" t="s">
        <v>35</v>
      </c>
      <c r="G4899" t="s">
        <v>63</v>
      </c>
      <c r="H4899" t="s">
        <v>83</v>
      </c>
      <c r="I4899" t="s">
        <v>93</v>
      </c>
      <c r="J4899" s="2">
        <v>44382</v>
      </c>
      <c r="K4899" s="2">
        <v>44519</v>
      </c>
      <c r="L4899">
        <v>0</v>
      </c>
    </row>
    <row r="4900" spans="1:12" x14ac:dyDescent="0.25">
      <c r="A4900" t="s">
        <v>32</v>
      </c>
      <c r="B4900" t="s">
        <v>35</v>
      </c>
      <c r="G4900" t="s">
        <v>63</v>
      </c>
      <c r="H4900" t="s">
        <v>83</v>
      </c>
      <c r="I4900" t="s">
        <v>93</v>
      </c>
      <c r="J4900" s="2">
        <v>44383</v>
      </c>
      <c r="K4900" s="2">
        <v>44520</v>
      </c>
      <c r="L4900">
        <v>0</v>
      </c>
    </row>
    <row r="4901" spans="1:12" x14ac:dyDescent="0.25">
      <c r="A4901" t="s">
        <v>32</v>
      </c>
      <c r="B4901" t="s">
        <v>35</v>
      </c>
      <c r="G4901" t="s">
        <v>63</v>
      </c>
      <c r="H4901" t="s">
        <v>83</v>
      </c>
      <c r="I4901" t="s">
        <v>93</v>
      </c>
      <c r="J4901" s="2">
        <v>44409</v>
      </c>
      <c r="K4901" s="2">
        <v>44546</v>
      </c>
      <c r="L4901">
        <v>-457.07384872630001</v>
      </c>
    </row>
    <row r="4902" spans="1:12" x14ac:dyDescent="0.25">
      <c r="A4902" t="s">
        <v>32</v>
      </c>
      <c r="B4902" t="s">
        <v>35</v>
      </c>
      <c r="G4902" t="s">
        <v>63</v>
      </c>
      <c r="H4902" t="s">
        <v>83</v>
      </c>
      <c r="I4902" t="s">
        <v>93</v>
      </c>
      <c r="J4902" s="2">
        <v>44384</v>
      </c>
      <c r="K4902" s="2">
        <v>44521</v>
      </c>
      <c r="L4902">
        <v>457.07384872630001</v>
      </c>
    </row>
    <row r="4903" spans="1:12" x14ac:dyDescent="0.25">
      <c r="A4903" t="s">
        <v>32</v>
      </c>
      <c r="B4903" t="s">
        <v>35</v>
      </c>
      <c r="G4903" t="s">
        <v>63</v>
      </c>
      <c r="H4903" t="s">
        <v>83</v>
      </c>
      <c r="I4903" t="s">
        <v>93</v>
      </c>
      <c r="J4903" s="2">
        <v>44386</v>
      </c>
      <c r="K4903" s="2">
        <v>44523</v>
      </c>
      <c r="L4903">
        <v>0</v>
      </c>
    </row>
    <row r="4904" spans="1:12" x14ac:dyDescent="0.25">
      <c r="A4904" t="s">
        <v>32</v>
      </c>
      <c r="B4904" t="s">
        <v>35</v>
      </c>
      <c r="G4904" t="s">
        <v>63</v>
      </c>
      <c r="H4904" t="s">
        <v>83</v>
      </c>
      <c r="I4904" t="s">
        <v>93</v>
      </c>
      <c r="J4904" s="2">
        <v>44387</v>
      </c>
      <c r="K4904" s="2">
        <v>44524</v>
      </c>
      <c r="L4904">
        <v>0</v>
      </c>
    </row>
    <row r="4905" spans="1:12" x14ac:dyDescent="0.25">
      <c r="A4905" t="s">
        <v>32</v>
      </c>
      <c r="B4905" t="s">
        <v>35</v>
      </c>
      <c r="G4905" t="s">
        <v>63</v>
      </c>
      <c r="H4905" t="s">
        <v>83</v>
      </c>
      <c r="I4905" t="s">
        <v>93</v>
      </c>
      <c r="J4905" s="2">
        <v>44388</v>
      </c>
      <c r="K4905" s="2">
        <v>44525</v>
      </c>
      <c r="L4905">
        <v>-457.07384872630001</v>
      </c>
    </row>
    <row r="4906" spans="1:12" x14ac:dyDescent="0.25">
      <c r="A4906" t="s">
        <v>32</v>
      </c>
      <c r="B4906" t="s">
        <v>35</v>
      </c>
      <c r="G4906" t="s">
        <v>63</v>
      </c>
      <c r="H4906" t="s">
        <v>83</v>
      </c>
      <c r="I4906" t="s">
        <v>93</v>
      </c>
      <c r="J4906" s="2">
        <v>44389</v>
      </c>
      <c r="K4906" s="2">
        <v>44526</v>
      </c>
      <c r="L4906">
        <v>0</v>
      </c>
    </row>
    <row r="4907" spans="1:12" x14ac:dyDescent="0.25">
      <c r="A4907" t="s">
        <v>32</v>
      </c>
      <c r="B4907" t="s">
        <v>35</v>
      </c>
      <c r="G4907" t="s">
        <v>63</v>
      </c>
      <c r="H4907" t="s">
        <v>83</v>
      </c>
      <c r="I4907" t="s">
        <v>93</v>
      </c>
      <c r="J4907" s="2">
        <v>44390</v>
      </c>
      <c r="K4907" s="2">
        <v>44527</v>
      </c>
      <c r="L4907">
        <v>0</v>
      </c>
    </row>
    <row r="4908" spans="1:12" x14ac:dyDescent="0.25">
      <c r="A4908" t="s">
        <v>32</v>
      </c>
      <c r="B4908" t="s">
        <v>35</v>
      </c>
      <c r="G4908" t="s">
        <v>63</v>
      </c>
      <c r="H4908" t="s">
        <v>83</v>
      </c>
      <c r="I4908" t="s">
        <v>93</v>
      </c>
      <c r="J4908" s="2">
        <v>44391</v>
      </c>
      <c r="K4908" s="2">
        <v>44528</v>
      </c>
      <c r="L4908">
        <v>457.07384872630001</v>
      </c>
    </row>
    <row r="4909" spans="1:12" x14ac:dyDescent="0.25">
      <c r="A4909" t="s">
        <v>32</v>
      </c>
      <c r="B4909" t="s">
        <v>35</v>
      </c>
      <c r="G4909" t="s">
        <v>63</v>
      </c>
      <c r="H4909" t="s">
        <v>83</v>
      </c>
      <c r="I4909" t="s">
        <v>93</v>
      </c>
      <c r="J4909" s="2">
        <v>44385</v>
      </c>
      <c r="K4909" s="2">
        <v>44522</v>
      </c>
      <c r="L4909">
        <v>0</v>
      </c>
    </row>
    <row r="4910" spans="1:12" x14ac:dyDescent="0.25">
      <c r="A4910" t="s">
        <v>32</v>
      </c>
      <c r="B4910" t="s">
        <v>35</v>
      </c>
      <c r="G4910" t="s">
        <v>63</v>
      </c>
      <c r="H4910" t="s">
        <v>83</v>
      </c>
      <c r="I4910" t="s">
        <v>93</v>
      </c>
      <c r="J4910" s="2">
        <v>44444</v>
      </c>
      <c r="K4910" s="2">
        <v>44581</v>
      </c>
      <c r="L4910">
        <v>-457.07384872630001</v>
      </c>
    </row>
    <row r="4911" spans="1:12" x14ac:dyDescent="0.25">
      <c r="A4911" t="s">
        <v>32</v>
      </c>
      <c r="B4911" t="s">
        <v>35</v>
      </c>
      <c r="G4911" t="s">
        <v>63</v>
      </c>
      <c r="H4911" t="s">
        <v>83</v>
      </c>
      <c r="I4911" t="s">
        <v>93</v>
      </c>
      <c r="J4911" s="2">
        <v>44410</v>
      </c>
      <c r="K4911" s="2">
        <v>44547</v>
      </c>
      <c r="L4911">
        <v>0</v>
      </c>
    </row>
    <row r="4912" spans="1:12" x14ac:dyDescent="0.25">
      <c r="A4912" t="s">
        <v>32</v>
      </c>
      <c r="B4912" t="s">
        <v>35</v>
      </c>
      <c r="G4912" t="s">
        <v>63</v>
      </c>
      <c r="H4912" t="s">
        <v>83</v>
      </c>
      <c r="I4912" t="s">
        <v>93</v>
      </c>
      <c r="J4912" s="2">
        <v>44412</v>
      </c>
      <c r="K4912" s="2">
        <v>44549</v>
      </c>
      <c r="L4912">
        <v>457.07384872630001</v>
      </c>
    </row>
    <row r="4913" spans="1:12" x14ac:dyDescent="0.25">
      <c r="A4913" t="s">
        <v>32</v>
      </c>
      <c r="B4913" t="s">
        <v>35</v>
      </c>
      <c r="G4913" t="s">
        <v>63</v>
      </c>
      <c r="H4913" t="s">
        <v>83</v>
      </c>
      <c r="I4913" t="s">
        <v>93</v>
      </c>
      <c r="J4913" s="2">
        <v>44442</v>
      </c>
      <c r="K4913" s="2">
        <v>44579</v>
      </c>
      <c r="L4913">
        <v>0</v>
      </c>
    </row>
    <row r="4914" spans="1:12" x14ac:dyDescent="0.25">
      <c r="A4914" t="s">
        <v>32</v>
      </c>
      <c r="B4914" t="s">
        <v>35</v>
      </c>
      <c r="G4914" t="s">
        <v>63</v>
      </c>
      <c r="H4914" t="s">
        <v>83</v>
      </c>
      <c r="I4914" t="s">
        <v>93</v>
      </c>
      <c r="J4914" s="2">
        <v>44441</v>
      </c>
      <c r="K4914" s="2">
        <v>44578</v>
      </c>
      <c r="L4914">
        <v>0</v>
      </c>
    </row>
    <row r="4915" spans="1:12" x14ac:dyDescent="0.25">
      <c r="A4915" t="s">
        <v>32</v>
      </c>
      <c r="B4915" t="s">
        <v>35</v>
      </c>
      <c r="G4915" t="s">
        <v>63</v>
      </c>
      <c r="H4915" t="s">
        <v>83</v>
      </c>
      <c r="I4915" t="s">
        <v>93</v>
      </c>
      <c r="J4915" s="2">
        <v>44440</v>
      </c>
      <c r="K4915" s="2">
        <v>44577</v>
      </c>
      <c r="L4915">
        <v>0</v>
      </c>
    </row>
    <row r="4916" spans="1:12" x14ac:dyDescent="0.25">
      <c r="A4916" t="s">
        <v>32</v>
      </c>
      <c r="B4916" t="s">
        <v>35</v>
      </c>
      <c r="G4916" t="s">
        <v>63</v>
      </c>
      <c r="H4916" t="s">
        <v>83</v>
      </c>
      <c r="I4916" t="s">
        <v>93</v>
      </c>
      <c r="J4916" s="2">
        <v>44439</v>
      </c>
      <c r="K4916" s="2">
        <v>44576</v>
      </c>
      <c r="L4916">
        <v>0</v>
      </c>
    </row>
    <row r="4917" spans="1:12" x14ac:dyDescent="0.25">
      <c r="A4917" t="s">
        <v>32</v>
      </c>
      <c r="B4917" t="s">
        <v>35</v>
      </c>
      <c r="G4917" t="s">
        <v>63</v>
      </c>
      <c r="H4917" t="s">
        <v>83</v>
      </c>
      <c r="I4917" t="s">
        <v>93</v>
      </c>
      <c r="J4917" s="2">
        <v>44438</v>
      </c>
      <c r="K4917" s="2">
        <v>44575</v>
      </c>
      <c r="L4917">
        <v>0</v>
      </c>
    </row>
    <row r="4918" spans="1:12" x14ac:dyDescent="0.25">
      <c r="A4918" t="s">
        <v>32</v>
      </c>
      <c r="B4918" t="s">
        <v>35</v>
      </c>
      <c r="G4918" t="s">
        <v>63</v>
      </c>
      <c r="H4918" t="s">
        <v>83</v>
      </c>
      <c r="I4918" t="s">
        <v>93</v>
      </c>
      <c r="J4918" s="2">
        <v>44437</v>
      </c>
      <c r="K4918" s="2">
        <v>44574</v>
      </c>
      <c r="L4918">
        <v>-457.07384872630001</v>
      </c>
    </row>
    <row r="4919" spans="1:12" x14ac:dyDescent="0.25">
      <c r="A4919" t="s">
        <v>32</v>
      </c>
      <c r="B4919" t="s">
        <v>35</v>
      </c>
      <c r="G4919" t="s">
        <v>63</v>
      </c>
      <c r="H4919" t="s">
        <v>83</v>
      </c>
      <c r="I4919" t="s">
        <v>93</v>
      </c>
      <c r="J4919" s="2">
        <v>44436</v>
      </c>
      <c r="K4919" s="2">
        <v>44573</v>
      </c>
      <c r="L4919">
        <v>0</v>
      </c>
    </row>
    <row r="4920" spans="1:12" x14ac:dyDescent="0.25">
      <c r="A4920" t="s">
        <v>32</v>
      </c>
      <c r="B4920" t="s">
        <v>35</v>
      </c>
      <c r="G4920" t="s">
        <v>63</v>
      </c>
      <c r="H4920" t="s">
        <v>83</v>
      </c>
      <c r="I4920" t="s">
        <v>93</v>
      </c>
      <c r="J4920" s="2">
        <v>44435</v>
      </c>
      <c r="K4920" s="2">
        <v>44572</v>
      </c>
      <c r="L4920">
        <v>0</v>
      </c>
    </row>
    <row r="4921" spans="1:12" x14ac:dyDescent="0.25">
      <c r="A4921" t="s">
        <v>32</v>
      </c>
      <c r="B4921" t="s">
        <v>35</v>
      </c>
      <c r="G4921" t="s">
        <v>63</v>
      </c>
      <c r="H4921" t="s">
        <v>83</v>
      </c>
      <c r="I4921" t="s">
        <v>93</v>
      </c>
      <c r="J4921" s="2">
        <v>44434</v>
      </c>
      <c r="K4921" s="2">
        <v>44571</v>
      </c>
      <c r="L4921">
        <v>0</v>
      </c>
    </row>
    <row r="4922" spans="1:12" x14ac:dyDescent="0.25">
      <c r="A4922" t="s">
        <v>32</v>
      </c>
      <c r="B4922" t="s">
        <v>35</v>
      </c>
      <c r="G4922" t="s">
        <v>63</v>
      </c>
      <c r="H4922" t="s">
        <v>83</v>
      </c>
      <c r="I4922" t="s">
        <v>93</v>
      </c>
      <c r="J4922" s="2">
        <v>44433</v>
      </c>
      <c r="K4922" s="2">
        <v>44570</v>
      </c>
      <c r="L4922">
        <v>0</v>
      </c>
    </row>
    <row r="4923" spans="1:12" x14ac:dyDescent="0.25">
      <c r="A4923" t="s">
        <v>32</v>
      </c>
      <c r="B4923" t="s">
        <v>35</v>
      </c>
      <c r="G4923" t="s">
        <v>63</v>
      </c>
      <c r="H4923" t="s">
        <v>83</v>
      </c>
      <c r="I4923" t="s">
        <v>93</v>
      </c>
      <c r="J4923" s="2">
        <v>44432</v>
      </c>
      <c r="K4923" s="2">
        <v>44569</v>
      </c>
      <c r="L4923">
        <v>0</v>
      </c>
    </row>
    <row r="4924" spans="1:12" x14ac:dyDescent="0.25">
      <c r="A4924" t="s">
        <v>32</v>
      </c>
      <c r="B4924" t="s">
        <v>35</v>
      </c>
      <c r="G4924" t="s">
        <v>63</v>
      </c>
      <c r="H4924" t="s">
        <v>83</v>
      </c>
      <c r="I4924" t="s">
        <v>93</v>
      </c>
      <c r="J4924" s="2">
        <v>44431</v>
      </c>
      <c r="K4924" s="2">
        <v>44568</v>
      </c>
      <c r="L4924">
        <v>0</v>
      </c>
    </row>
    <row r="4925" spans="1:12" x14ac:dyDescent="0.25">
      <c r="A4925" t="s">
        <v>32</v>
      </c>
      <c r="B4925" t="s">
        <v>35</v>
      </c>
      <c r="G4925" t="s">
        <v>63</v>
      </c>
      <c r="H4925" t="s">
        <v>83</v>
      </c>
      <c r="I4925" t="s">
        <v>93</v>
      </c>
      <c r="J4925" s="2">
        <v>44430</v>
      </c>
      <c r="K4925" s="2">
        <v>44567</v>
      </c>
      <c r="L4925">
        <v>-457.07384872630001</v>
      </c>
    </row>
    <row r="4926" spans="1:12" x14ac:dyDescent="0.25">
      <c r="A4926" t="s">
        <v>32</v>
      </c>
      <c r="B4926" t="s">
        <v>35</v>
      </c>
      <c r="G4926" t="s">
        <v>63</v>
      </c>
      <c r="H4926" t="s">
        <v>83</v>
      </c>
      <c r="I4926" t="s">
        <v>93</v>
      </c>
      <c r="J4926" s="2">
        <v>44429</v>
      </c>
      <c r="K4926" s="2">
        <v>44566</v>
      </c>
      <c r="L4926">
        <v>0</v>
      </c>
    </row>
    <row r="4927" spans="1:12" x14ac:dyDescent="0.25">
      <c r="A4927" t="s">
        <v>32</v>
      </c>
      <c r="B4927" t="s">
        <v>35</v>
      </c>
      <c r="G4927" t="s">
        <v>63</v>
      </c>
      <c r="H4927" t="s">
        <v>83</v>
      </c>
      <c r="I4927" t="s">
        <v>93</v>
      </c>
      <c r="J4927" s="2">
        <v>44411</v>
      </c>
      <c r="K4927" s="2">
        <v>44548</v>
      </c>
      <c r="L4927">
        <v>0</v>
      </c>
    </row>
    <row r="4928" spans="1:12" x14ac:dyDescent="0.25">
      <c r="A4928" t="s">
        <v>32</v>
      </c>
      <c r="B4928" t="s">
        <v>35</v>
      </c>
      <c r="G4928" t="s">
        <v>63</v>
      </c>
      <c r="H4928" t="s">
        <v>83</v>
      </c>
      <c r="I4928" t="s">
        <v>93</v>
      </c>
      <c r="J4928" s="2">
        <v>44428</v>
      </c>
      <c r="K4928" s="2">
        <v>44565</v>
      </c>
      <c r="L4928">
        <v>0</v>
      </c>
    </row>
    <row r="4929" spans="1:12" x14ac:dyDescent="0.25">
      <c r="A4929" t="s">
        <v>32</v>
      </c>
      <c r="B4929" t="s">
        <v>35</v>
      </c>
      <c r="G4929" t="s">
        <v>63</v>
      </c>
      <c r="H4929" t="s">
        <v>83</v>
      </c>
      <c r="I4929" t="s">
        <v>93</v>
      </c>
      <c r="J4929" s="2">
        <v>44426</v>
      </c>
      <c r="K4929" s="2">
        <v>44563</v>
      </c>
      <c r="L4929">
        <v>0</v>
      </c>
    </row>
    <row r="4930" spans="1:12" x14ac:dyDescent="0.25">
      <c r="A4930" t="s">
        <v>32</v>
      </c>
      <c r="B4930" t="s">
        <v>35</v>
      </c>
      <c r="G4930" t="s">
        <v>63</v>
      </c>
      <c r="H4930" t="s">
        <v>83</v>
      </c>
      <c r="I4930" t="s">
        <v>93</v>
      </c>
      <c r="J4930" s="2">
        <v>44413</v>
      </c>
      <c r="K4930" s="2">
        <v>44550</v>
      </c>
      <c r="L4930">
        <v>0</v>
      </c>
    </row>
    <row r="4931" spans="1:12" x14ac:dyDescent="0.25">
      <c r="A4931" t="s">
        <v>32</v>
      </c>
      <c r="B4931" t="s">
        <v>35</v>
      </c>
      <c r="G4931" t="s">
        <v>63</v>
      </c>
      <c r="H4931" t="s">
        <v>83</v>
      </c>
      <c r="I4931" t="s">
        <v>93</v>
      </c>
      <c r="J4931" s="2">
        <v>44414</v>
      </c>
      <c r="K4931" s="2">
        <v>44551</v>
      </c>
      <c r="L4931">
        <v>0</v>
      </c>
    </row>
    <row r="4932" spans="1:12" x14ac:dyDescent="0.25">
      <c r="A4932" t="s">
        <v>32</v>
      </c>
      <c r="B4932" t="s">
        <v>35</v>
      </c>
      <c r="G4932" t="s">
        <v>63</v>
      </c>
      <c r="H4932" t="s">
        <v>83</v>
      </c>
      <c r="I4932" t="s">
        <v>93</v>
      </c>
      <c r="J4932" s="2">
        <v>44415</v>
      </c>
      <c r="K4932" s="2">
        <v>44552</v>
      </c>
      <c r="L4932">
        <v>0</v>
      </c>
    </row>
    <row r="4933" spans="1:12" x14ac:dyDescent="0.25">
      <c r="A4933" t="s">
        <v>32</v>
      </c>
      <c r="B4933" t="s">
        <v>35</v>
      </c>
      <c r="G4933" t="s">
        <v>63</v>
      </c>
      <c r="H4933" t="s">
        <v>83</v>
      </c>
      <c r="I4933" t="s">
        <v>93</v>
      </c>
      <c r="J4933" s="2">
        <v>44416</v>
      </c>
      <c r="K4933" s="2">
        <v>44553</v>
      </c>
      <c r="L4933">
        <v>-457.07384872630001</v>
      </c>
    </row>
    <row r="4934" spans="1:12" x14ac:dyDescent="0.25">
      <c r="A4934" t="s">
        <v>32</v>
      </c>
      <c r="B4934" t="s">
        <v>35</v>
      </c>
      <c r="G4934" t="s">
        <v>63</v>
      </c>
      <c r="H4934" t="s">
        <v>83</v>
      </c>
      <c r="I4934" t="s">
        <v>93</v>
      </c>
      <c r="J4934" s="2">
        <v>44417</v>
      </c>
      <c r="K4934" s="2">
        <v>44554</v>
      </c>
      <c r="L4934">
        <v>0</v>
      </c>
    </row>
    <row r="4935" spans="1:12" x14ac:dyDescent="0.25">
      <c r="A4935" t="s">
        <v>32</v>
      </c>
      <c r="B4935" t="s">
        <v>35</v>
      </c>
      <c r="G4935" t="s">
        <v>63</v>
      </c>
      <c r="H4935" t="s">
        <v>83</v>
      </c>
      <c r="I4935" t="s">
        <v>93</v>
      </c>
      <c r="J4935" s="2">
        <v>44427</v>
      </c>
      <c r="K4935" s="2">
        <v>44564</v>
      </c>
      <c r="L4935">
        <v>0</v>
      </c>
    </row>
    <row r="4936" spans="1:12" x14ac:dyDescent="0.25">
      <c r="A4936" t="s">
        <v>32</v>
      </c>
      <c r="B4936" t="s">
        <v>35</v>
      </c>
      <c r="G4936" t="s">
        <v>63</v>
      </c>
      <c r="H4936" t="s">
        <v>83</v>
      </c>
      <c r="I4936" t="s">
        <v>93</v>
      </c>
      <c r="J4936" s="2">
        <v>44418</v>
      </c>
      <c r="K4936" s="2">
        <v>44555</v>
      </c>
      <c r="L4936">
        <v>0</v>
      </c>
    </row>
    <row r="4937" spans="1:12" x14ac:dyDescent="0.25">
      <c r="A4937" t="s">
        <v>32</v>
      </c>
      <c r="B4937" t="s">
        <v>35</v>
      </c>
      <c r="G4937" t="s">
        <v>63</v>
      </c>
      <c r="H4937" t="s">
        <v>83</v>
      </c>
      <c r="I4937" t="s">
        <v>93</v>
      </c>
      <c r="J4937" s="2">
        <v>44420</v>
      </c>
      <c r="K4937" s="2">
        <v>44557</v>
      </c>
      <c r="L4937">
        <v>0</v>
      </c>
    </row>
    <row r="4938" spans="1:12" x14ac:dyDescent="0.25">
      <c r="A4938" t="s">
        <v>32</v>
      </c>
      <c r="B4938" t="s">
        <v>35</v>
      </c>
      <c r="G4938" t="s">
        <v>63</v>
      </c>
      <c r="H4938" t="s">
        <v>83</v>
      </c>
      <c r="I4938" t="s">
        <v>93</v>
      </c>
      <c r="J4938" s="2">
        <v>44421</v>
      </c>
      <c r="K4938" s="2">
        <v>44558</v>
      </c>
      <c r="L4938">
        <v>0</v>
      </c>
    </row>
    <row r="4939" spans="1:12" x14ac:dyDescent="0.25">
      <c r="A4939" t="s">
        <v>32</v>
      </c>
      <c r="B4939" t="s">
        <v>35</v>
      </c>
      <c r="G4939" t="s">
        <v>63</v>
      </c>
      <c r="H4939" t="s">
        <v>83</v>
      </c>
      <c r="I4939" t="s">
        <v>93</v>
      </c>
      <c r="J4939" s="2">
        <v>44422</v>
      </c>
      <c r="K4939" s="2">
        <v>44559</v>
      </c>
      <c r="L4939">
        <v>0</v>
      </c>
    </row>
    <row r="4940" spans="1:12" x14ac:dyDescent="0.25">
      <c r="A4940" t="s">
        <v>32</v>
      </c>
      <c r="B4940" t="s">
        <v>35</v>
      </c>
      <c r="G4940" t="s">
        <v>63</v>
      </c>
      <c r="H4940" t="s">
        <v>83</v>
      </c>
      <c r="I4940" t="s">
        <v>93</v>
      </c>
      <c r="J4940" s="2">
        <v>44423</v>
      </c>
      <c r="K4940" s="2">
        <v>44560</v>
      </c>
      <c r="L4940">
        <v>-457.07384872630001</v>
      </c>
    </row>
    <row r="4941" spans="1:12" x14ac:dyDescent="0.25">
      <c r="A4941" t="s">
        <v>32</v>
      </c>
      <c r="B4941" t="s">
        <v>35</v>
      </c>
      <c r="G4941" t="s">
        <v>63</v>
      </c>
      <c r="H4941" t="s">
        <v>83</v>
      </c>
      <c r="I4941" t="s">
        <v>93</v>
      </c>
      <c r="J4941" s="2">
        <v>44424</v>
      </c>
      <c r="K4941" s="2">
        <v>44561</v>
      </c>
      <c r="L4941">
        <v>0</v>
      </c>
    </row>
    <row r="4942" spans="1:12" x14ac:dyDescent="0.25">
      <c r="A4942" t="s">
        <v>32</v>
      </c>
      <c r="B4942" t="s">
        <v>35</v>
      </c>
      <c r="G4942" t="s">
        <v>63</v>
      </c>
      <c r="H4942" t="s">
        <v>83</v>
      </c>
      <c r="I4942" t="s">
        <v>93</v>
      </c>
      <c r="J4942" s="2">
        <v>44425</v>
      </c>
      <c r="K4942" s="2">
        <v>44562</v>
      </c>
      <c r="L4942">
        <v>0</v>
      </c>
    </row>
    <row r="4943" spans="1:12" x14ac:dyDescent="0.25">
      <c r="A4943" t="s">
        <v>32</v>
      </c>
      <c r="B4943" t="s">
        <v>35</v>
      </c>
      <c r="G4943" t="s">
        <v>63</v>
      </c>
      <c r="H4943" t="s">
        <v>83</v>
      </c>
      <c r="I4943" t="s">
        <v>93</v>
      </c>
      <c r="J4943" s="2">
        <v>44419</v>
      </c>
      <c r="K4943" s="2">
        <v>44556</v>
      </c>
      <c r="L4943">
        <v>457.07384872630001</v>
      </c>
    </row>
    <row r="4944" spans="1:12" x14ac:dyDescent="0.25">
      <c r="A4944" t="s">
        <v>32</v>
      </c>
      <c r="B4944" t="s">
        <v>35</v>
      </c>
      <c r="G4944" t="s">
        <v>63</v>
      </c>
      <c r="H4944" t="s">
        <v>83</v>
      </c>
      <c r="I4944" t="s">
        <v>93</v>
      </c>
      <c r="J4944" s="2">
        <v>44514</v>
      </c>
      <c r="K4944" s="2">
        <v>44651</v>
      </c>
      <c r="L4944">
        <v>-457.07384872630001</v>
      </c>
    </row>
    <row r="4945" spans="1:12" x14ac:dyDescent="0.25">
      <c r="A4945" t="s">
        <v>32</v>
      </c>
      <c r="B4945" t="s">
        <v>35</v>
      </c>
      <c r="G4945" t="s">
        <v>64</v>
      </c>
      <c r="H4945" t="s">
        <v>83</v>
      </c>
      <c r="I4945" t="s">
        <v>93</v>
      </c>
      <c r="J4945" s="2">
        <v>44514</v>
      </c>
      <c r="K4945" s="2">
        <v>44651</v>
      </c>
      <c r="L4945">
        <v>0</v>
      </c>
    </row>
    <row r="4946" spans="1:12" x14ac:dyDescent="0.25">
      <c r="A4946" t="s">
        <v>32</v>
      </c>
      <c r="B4946" t="s">
        <v>35</v>
      </c>
      <c r="G4946" t="s">
        <v>64</v>
      </c>
      <c r="H4946" t="s">
        <v>83</v>
      </c>
      <c r="I4946" t="s">
        <v>93</v>
      </c>
      <c r="J4946" s="2">
        <v>44513</v>
      </c>
      <c r="K4946" s="2">
        <v>44650</v>
      </c>
      <c r="L4946">
        <v>0</v>
      </c>
    </row>
    <row r="4947" spans="1:12" x14ac:dyDescent="0.25">
      <c r="A4947" t="s">
        <v>32</v>
      </c>
      <c r="B4947" t="s">
        <v>35</v>
      </c>
      <c r="G4947" t="s">
        <v>64</v>
      </c>
      <c r="H4947" t="s">
        <v>83</v>
      </c>
      <c r="I4947" t="s">
        <v>93</v>
      </c>
      <c r="J4947" s="2">
        <v>44379</v>
      </c>
      <c r="K4947" s="2">
        <v>44516</v>
      </c>
      <c r="L4947">
        <v>0</v>
      </c>
    </row>
    <row r="4948" spans="1:12" x14ac:dyDescent="0.25">
      <c r="A4948" t="s">
        <v>32</v>
      </c>
      <c r="B4948" t="s">
        <v>35</v>
      </c>
      <c r="G4948" t="s">
        <v>64</v>
      </c>
      <c r="H4948" t="s">
        <v>83</v>
      </c>
      <c r="I4948" t="s">
        <v>93</v>
      </c>
      <c r="J4948" s="2">
        <v>44477</v>
      </c>
      <c r="K4948" s="2">
        <v>44614</v>
      </c>
      <c r="L4948">
        <v>0</v>
      </c>
    </row>
    <row r="4949" spans="1:12" x14ac:dyDescent="0.25">
      <c r="A4949" t="s">
        <v>32</v>
      </c>
      <c r="B4949" t="s">
        <v>35</v>
      </c>
      <c r="G4949" t="s">
        <v>64</v>
      </c>
      <c r="H4949" t="s">
        <v>83</v>
      </c>
      <c r="I4949" t="s">
        <v>93</v>
      </c>
      <c r="J4949" s="2">
        <v>44476</v>
      </c>
      <c r="K4949" s="2">
        <v>44613</v>
      </c>
      <c r="L4949">
        <v>0</v>
      </c>
    </row>
    <row r="4950" spans="1:12" x14ac:dyDescent="0.25">
      <c r="A4950" t="s">
        <v>32</v>
      </c>
      <c r="B4950" t="s">
        <v>35</v>
      </c>
      <c r="G4950" t="s">
        <v>64</v>
      </c>
      <c r="H4950" t="s">
        <v>83</v>
      </c>
      <c r="I4950" t="s">
        <v>93</v>
      </c>
      <c r="J4950" s="2">
        <v>44475</v>
      </c>
      <c r="K4950" s="2">
        <v>44612</v>
      </c>
      <c r="L4950">
        <v>771.24161537910004</v>
      </c>
    </row>
    <row r="4951" spans="1:12" x14ac:dyDescent="0.25">
      <c r="A4951" t="s">
        <v>32</v>
      </c>
      <c r="B4951" t="s">
        <v>35</v>
      </c>
      <c r="G4951" t="s">
        <v>64</v>
      </c>
      <c r="H4951" t="s">
        <v>83</v>
      </c>
      <c r="I4951" t="s">
        <v>93</v>
      </c>
      <c r="J4951" s="2">
        <v>44474</v>
      </c>
      <c r="K4951" s="2">
        <v>44611</v>
      </c>
      <c r="L4951">
        <v>0</v>
      </c>
    </row>
    <row r="4952" spans="1:12" x14ac:dyDescent="0.25">
      <c r="A4952" t="s">
        <v>32</v>
      </c>
      <c r="B4952" t="s">
        <v>35</v>
      </c>
      <c r="G4952" t="s">
        <v>64</v>
      </c>
      <c r="H4952" t="s">
        <v>83</v>
      </c>
      <c r="I4952" t="s">
        <v>93</v>
      </c>
      <c r="J4952" s="2">
        <v>44473</v>
      </c>
      <c r="K4952" s="2">
        <v>44610</v>
      </c>
      <c r="L4952">
        <v>0</v>
      </c>
    </row>
    <row r="4953" spans="1:12" x14ac:dyDescent="0.25">
      <c r="A4953" t="s">
        <v>32</v>
      </c>
      <c r="B4953" t="s">
        <v>35</v>
      </c>
      <c r="G4953" t="s">
        <v>64</v>
      </c>
      <c r="H4953" t="s">
        <v>83</v>
      </c>
      <c r="I4953" t="s">
        <v>93</v>
      </c>
      <c r="J4953" s="2">
        <v>44472</v>
      </c>
      <c r="K4953" s="2">
        <v>44609</v>
      </c>
      <c r="L4953">
        <v>0</v>
      </c>
    </row>
    <row r="4954" spans="1:12" x14ac:dyDescent="0.25">
      <c r="A4954" t="s">
        <v>32</v>
      </c>
      <c r="B4954" t="s">
        <v>35</v>
      </c>
      <c r="G4954" t="s">
        <v>64</v>
      </c>
      <c r="H4954" t="s">
        <v>83</v>
      </c>
      <c r="I4954" t="s">
        <v>93</v>
      </c>
      <c r="J4954" s="2">
        <v>44471</v>
      </c>
      <c r="K4954" s="2">
        <v>44608</v>
      </c>
      <c r="L4954">
        <v>0</v>
      </c>
    </row>
    <row r="4955" spans="1:12" x14ac:dyDescent="0.25">
      <c r="A4955" t="s">
        <v>32</v>
      </c>
      <c r="B4955" t="s">
        <v>35</v>
      </c>
      <c r="G4955" t="s">
        <v>64</v>
      </c>
      <c r="H4955" t="s">
        <v>83</v>
      </c>
      <c r="I4955" t="s">
        <v>93</v>
      </c>
      <c r="J4955" s="2">
        <v>44470</v>
      </c>
      <c r="K4955" s="2">
        <v>44607</v>
      </c>
      <c r="L4955">
        <v>0</v>
      </c>
    </row>
    <row r="4956" spans="1:12" x14ac:dyDescent="0.25">
      <c r="A4956" t="s">
        <v>32</v>
      </c>
      <c r="B4956" t="s">
        <v>35</v>
      </c>
      <c r="G4956" t="s">
        <v>64</v>
      </c>
      <c r="H4956" t="s">
        <v>83</v>
      </c>
      <c r="I4956" t="s">
        <v>93</v>
      </c>
      <c r="J4956" s="2">
        <v>44469</v>
      </c>
      <c r="K4956" s="2">
        <v>44606</v>
      </c>
      <c r="L4956">
        <v>0</v>
      </c>
    </row>
    <row r="4957" spans="1:12" x14ac:dyDescent="0.25">
      <c r="A4957" t="s">
        <v>32</v>
      </c>
      <c r="B4957" t="s">
        <v>35</v>
      </c>
      <c r="G4957" t="s">
        <v>64</v>
      </c>
      <c r="H4957" t="s">
        <v>83</v>
      </c>
      <c r="I4957" t="s">
        <v>93</v>
      </c>
      <c r="J4957" s="2">
        <v>44468</v>
      </c>
      <c r="K4957" s="2">
        <v>44605</v>
      </c>
      <c r="L4957">
        <v>771.24161537910004</v>
      </c>
    </row>
    <row r="4958" spans="1:12" x14ac:dyDescent="0.25">
      <c r="A4958" t="s">
        <v>32</v>
      </c>
      <c r="B4958" t="s">
        <v>35</v>
      </c>
      <c r="G4958" t="s">
        <v>64</v>
      </c>
      <c r="H4958" t="s">
        <v>83</v>
      </c>
      <c r="I4958" t="s">
        <v>93</v>
      </c>
      <c r="J4958" s="2">
        <v>44467</v>
      </c>
      <c r="K4958" s="2">
        <v>44604</v>
      </c>
      <c r="L4958">
        <v>0</v>
      </c>
    </row>
    <row r="4959" spans="1:12" x14ac:dyDescent="0.25">
      <c r="A4959" t="s">
        <v>32</v>
      </c>
      <c r="B4959" t="s">
        <v>35</v>
      </c>
      <c r="G4959" t="s">
        <v>64</v>
      </c>
      <c r="H4959" t="s">
        <v>83</v>
      </c>
      <c r="I4959" t="s">
        <v>93</v>
      </c>
      <c r="J4959" s="2">
        <v>44466</v>
      </c>
      <c r="K4959" s="2">
        <v>44603</v>
      </c>
      <c r="L4959">
        <v>0</v>
      </c>
    </row>
    <row r="4960" spans="1:12" x14ac:dyDescent="0.25">
      <c r="A4960" t="s">
        <v>32</v>
      </c>
      <c r="B4960" t="s">
        <v>35</v>
      </c>
      <c r="G4960" t="s">
        <v>64</v>
      </c>
      <c r="H4960" t="s">
        <v>83</v>
      </c>
      <c r="I4960" t="s">
        <v>93</v>
      </c>
      <c r="J4960" s="2">
        <v>44465</v>
      </c>
      <c r="K4960" s="2">
        <v>44602</v>
      </c>
      <c r="L4960">
        <v>0</v>
      </c>
    </row>
    <row r="4961" spans="1:12" x14ac:dyDescent="0.25">
      <c r="A4961" t="s">
        <v>32</v>
      </c>
      <c r="B4961" t="s">
        <v>35</v>
      </c>
      <c r="G4961" t="s">
        <v>64</v>
      </c>
      <c r="H4961" t="s">
        <v>83</v>
      </c>
      <c r="I4961" t="s">
        <v>93</v>
      </c>
      <c r="J4961" s="2">
        <v>44464</v>
      </c>
      <c r="K4961" s="2">
        <v>44601</v>
      </c>
      <c r="L4961">
        <v>0</v>
      </c>
    </row>
    <row r="4962" spans="1:12" x14ac:dyDescent="0.25">
      <c r="A4962" t="s">
        <v>32</v>
      </c>
      <c r="B4962" t="s">
        <v>35</v>
      </c>
      <c r="G4962" t="s">
        <v>64</v>
      </c>
      <c r="H4962" t="s">
        <v>83</v>
      </c>
      <c r="I4962" t="s">
        <v>93</v>
      </c>
      <c r="J4962" s="2">
        <v>44378</v>
      </c>
      <c r="K4962" s="2">
        <v>44515</v>
      </c>
      <c r="L4962">
        <v>0</v>
      </c>
    </row>
    <row r="4963" spans="1:12" x14ac:dyDescent="0.25">
      <c r="A4963" t="s">
        <v>32</v>
      </c>
      <c r="B4963" t="s">
        <v>35</v>
      </c>
      <c r="G4963" t="s">
        <v>64</v>
      </c>
      <c r="H4963" t="s">
        <v>83</v>
      </c>
      <c r="I4963" t="s">
        <v>93</v>
      </c>
      <c r="J4963" s="2">
        <v>44463</v>
      </c>
      <c r="K4963" s="2">
        <v>44600</v>
      </c>
      <c r="L4963">
        <v>0</v>
      </c>
    </row>
    <row r="4964" spans="1:12" x14ac:dyDescent="0.25">
      <c r="A4964" t="s">
        <v>32</v>
      </c>
      <c r="B4964" t="s">
        <v>35</v>
      </c>
      <c r="G4964" t="s">
        <v>64</v>
      </c>
      <c r="H4964" t="s">
        <v>83</v>
      </c>
      <c r="I4964" t="s">
        <v>93</v>
      </c>
      <c r="J4964" s="2">
        <v>44461</v>
      </c>
      <c r="K4964" s="2">
        <v>44598</v>
      </c>
      <c r="L4964">
        <v>771.24161537910004</v>
      </c>
    </row>
    <row r="4965" spans="1:12" x14ac:dyDescent="0.25">
      <c r="A4965" t="s">
        <v>32</v>
      </c>
      <c r="B4965" t="s">
        <v>35</v>
      </c>
      <c r="G4965" t="s">
        <v>64</v>
      </c>
      <c r="H4965" t="s">
        <v>83</v>
      </c>
      <c r="I4965" t="s">
        <v>93</v>
      </c>
      <c r="J4965" s="2">
        <v>44460</v>
      </c>
      <c r="K4965" s="2">
        <v>44597</v>
      </c>
      <c r="L4965">
        <v>0</v>
      </c>
    </row>
    <row r="4966" spans="1:12" x14ac:dyDescent="0.25">
      <c r="A4966" t="s">
        <v>32</v>
      </c>
      <c r="B4966" t="s">
        <v>35</v>
      </c>
      <c r="G4966" t="s">
        <v>64</v>
      </c>
      <c r="H4966" t="s">
        <v>83</v>
      </c>
      <c r="I4966" t="s">
        <v>93</v>
      </c>
      <c r="J4966" s="2">
        <v>44459</v>
      </c>
      <c r="K4966" s="2">
        <v>44596</v>
      </c>
      <c r="L4966">
        <v>0</v>
      </c>
    </row>
    <row r="4967" spans="1:12" x14ac:dyDescent="0.25">
      <c r="A4967" t="s">
        <v>32</v>
      </c>
      <c r="B4967" t="s">
        <v>35</v>
      </c>
      <c r="G4967" t="s">
        <v>64</v>
      </c>
      <c r="H4967" t="s">
        <v>83</v>
      </c>
      <c r="I4967" t="s">
        <v>93</v>
      </c>
      <c r="J4967" s="2">
        <v>44458</v>
      </c>
      <c r="K4967" s="2">
        <v>44595</v>
      </c>
      <c r="L4967">
        <v>0</v>
      </c>
    </row>
    <row r="4968" spans="1:12" x14ac:dyDescent="0.25">
      <c r="A4968" t="s">
        <v>32</v>
      </c>
      <c r="B4968" t="s">
        <v>35</v>
      </c>
      <c r="G4968" t="s">
        <v>64</v>
      </c>
      <c r="H4968" t="s">
        <v>83</v>
      </c>
      <c r="I4968" t="s">
        <v>93</v>
      </c>
      <c r="J4968" s="2">
        <v>44457</v>
      </c>
      <c r="K4968" s="2">
        <v>44594</v>
      </c>
      <c r="L4968">
        <v>0</v>
      </c>
    </row>
    <row r="4969" spans="1:12" x14ac:dyDescent="0.25">
      <c r="A4969" t="s">
        <v>32</v>
      </c>
      <c r="B4969" t="s">
        <v>35</v>
      </c>
      <c r="G4969" t="s">
        <v>64</v>
      </c>
      <c r="H4969" t="s">
        <v>83</v>
      </c>
      <c r="I4969" t="s">
        <v>93</v>
      </c>
      <c r="J4969" s="2">
        <v>44456</v>
      </c>
      <c r="K4969" s="2">
        <v>44593</v>
      </c>
      <c r="L4969">
        <v>0</v>
      </c>
    </row>
    <row r="4970" spans="1:12" x14ac:dyDescent="0.25">
      <c r="A4970" t="s">
        <v>32</v>
      </c>
      <c r="B4970" t="s">
        <v>35</v>
      </c>
      <c r="G4970" t="s">
        <v>64</v>
      </c>
      <c r="H4970" t="s">
        <v>83</v>
      </c>
      <c r="I4970" t="s">
        <v>93</v>
      </c>
      <c r="J4970" s="2">
        <v>44455</v>
      </c>
      <c r="K4970" s="2">
        <v>44592</v>
      </c>
      <c r="L4970">
        <v>0</v>
      </c>
    </row>
    <row r="4971" spans="1:12" x14ac:dyDescent="0.25">
      <c r="A4971" t="s">
        <v>32</v>
      </c>
      <c r="B4971" t="s">
        <v>35</v>
      </c>
      <c r="G4971" t="s">
        <v>64</v>
      </c>
      <c r="H4971" t="s">
        <v>83</v>
      </c>
      <c r="I4971" t="s">
        <v>93</v>
      </c>
      <c r="J4971" s="2">
        <v>44454</v>
      </c>
      <c r="K4971" s="2">
        <v>44591</v>
      </c>
      <c r="L4971">
        <v>771.24161537910004</v>
      </c>
    </row>
    <row r="4972" spans="1:12" x14ac:dyDescent="0.25">
      <c r="A4972" t="s">
        <v>32</v>
      </c>
      <c r="B4972" t="s">
        <v>35</v>
      </c>
      <c r="G4972" t="s">
        <v>64</v>
      </c>
      <c r="H4972" t="s">
        <v>83</v>
      </c>
      <c r="I4972" t="s">
        <v>93</v>
      </c>
      <c r="J4972" s="2">
        <v>44453</v>
      </c>
      <c r="K4972" s="2">
        <v>44590</v>
      </c>
      <c r="L4972">
        <v>0</v>
      </c>
    </row>
    <row r="4973" spans="1:12" x14ac:dyDescent="0.25">
      <c r="A4973" t="s">
        <v>32</v>
      </c>
      <c r="B4973" t="s">
        <v>35</v>
      </c>
      <c r="G4973" t="s">
        <v>64</v>
      </c>
      <c r="H4973" t="s">
        <v>83</v>
      </c>
      <c r="I4973" t="s">
        <v>93</v>
      </c>
      <c r="J4973" s="2">
        <v>44452</v>
      </c>
      <c r="K4973" s="2">
        <v>44589</v>
      </c>
      <c r="L4973">
        <v>0</v>
      </c>
    </row>
    <row r="4974" spans="1:12" x14ac:dyDescent="0.25">
      <c r="A4974" t="s">
        <v>32</v>
      </c>
      <c r="B4974" t="s">
        <v>35</v>
      </c>
      <c r="G4974" t="s">
        <v>64</v>
      </c>
      <c r="H4974" t="s">
        <v>83</v>
      </c>
      <c r="I4974" t="s">
        <v>93</v>
      </c>
      <c r="J4974" s="2">
        <v>44451</v>
      </c>
      <c r="K4974" s="2">
        <v>44588</v>
      </c>
      <c r="L4974">
        <v>0</v>
      </c>
    </row>
    <row r="4975" spans="1:12" x14ac:dyDescent="0.25">
      <c r="A4975" t="s">
        <v>32</v>
      </c>
      <c r="B4975" t="s">
        <v>35</v>
      </c>
      <c r="G4975" t="s">
        <v>64</v>
      </c>
      <c r="H4975" t="s">
        <v>83</v>
      </c>
      <c r="I4975" t="s">
        <v>93</v>
      </c>
      <c r="J4975" s="2">
        <v>44450</v>
      </c>
      <c r="K4975" s="2">
        <v>44587</v>
      </c>
      <c r="L4975">
        <v>0</v>
      </c>
    </row>
    <row r="4976" spans="1:12" x14ac:dyDescent="0.25">
      <c r="A4976" t="s">
        <v>32</v>
      </c>
      <c r="B4976" t="s">
        <v>35</v>
      </c>
      <c r="G4976" t="s">
        <v>64</v>
      </c>
      <c r="H4976" t="s">
        <v>83</v>
      </c>
      <c r="I4976" t="s">
        <v>93</v>
      </c>
      <c r="J4976" s="2">
        <v>44449</v>
      </c>
      <c r="K4976" s="2">
        <v>44586</v>
      </c>
      <c r="L4976">
        <v>0</v>
      </c>
    </row>
    <row r="4977" spans="1:12" x14ac:dyDescent="0.25">
      <c r="A4977" t="s">
        <v>32</v>
      </c>
      <c r="B4977" t="s">
        <v>35</v>
      </c>
      <c r="G4977" t="s">
        <v>64</v>
      </c>
      <c r="H4977" t="s">
        <v>83</v>
      </c>
      <c r="I4977" t="s">
        <v>93</v>
      </c>
      <c r="J4977" s="2">
        <v>44448</v>
      </c>
      <c r="K4977" s="2">
        <v>44585</v>
      </c>
      <c r="L4977">
        <v>0</v>
      </c>
    </row>
    <row r="4978" spans="1:12" x14ac:dyDescent="0.25">
      <c r="A4978" t="s">
        <v>32</v>
      </c>
      <c r="B4978" t="s">
        <v>35</v>
      </c>
      <c r="G4978" t="s">
        <v>64</v>
      </c>
      <c r="H4978" t="s">
        <v>83</v>
      </c>
      <c r="I4978" t="s">
        <v>93</v>
      </c>
      <c r="J4978" s="2">
        <v>44462</v>
      </c>
      <c r="K4978" s="2">
        <v>44599</v>
      </c>
      <c r="L4978">
        <v>0</v>
      </c>
    </row>
    <row r="4979" spans="1:12" x14ac:dyDescent="0.25">
      <c r="A4979" t="s">
        <v>32</v>
      </c>
      <c r="B4979" t="s">
        <v>35</v>
      </c>
      <c r="G4979" t="s">
        <v>64</v>
      </c>
      <c r="H4979" t="s">
        <v>83</v>
      </c>
      <c r="I4979" t="s">
        <v>93</v>
      </c>
      <c r="J4979" s="2">
        <v>44479</v>
      </c>
      <c r="K4979" s="2">
        <v>44616</v>
      </c>
      <c r="L4979">
        <v>0</v>
      </c>
    </row>
    <row r="4980" spans="1:12" x14ac:dyDescent="0.25">
      <c r="A4980" t="s">
        <v>32</v>
      </c>
      <c r="B4980" t="s">
        <v>35</v>
      </c>
      <c r="G4980" t="s">
        <v>64</v>
      </c>
      <c r="H4980" t="s">
        <v>83</v>
      </c>
      <c r="I4980" t="s">
        <v>93</v>
      </c>
      <c r="J4980" s="2">
        <v>44480</v>
      </c>
      <c r="K4980" s="2">
        <v>44617</v>
      </c>
      <c r="L4980">
        <v>0</v>
      </c>
    </row>
    <row r="4981" spans="1:12" x14ac:dyDescent="0.25">
      <c r="A4981" t="s">
        <v>32</v>
      </c>
      <c r="B4981" t="s">
        <v>35</v>
      </c>
      <c r="G4981" t="s">
        <v>64</v>
      </c>
      <c r="H4981" t="s">
        <v>83</v>
      </c>
      <c r="I4981" t="s">
        <v>93</v>
      </c>
      <c r="J4981" s="2">
        <v>44481</v>
      </c>
      <c r="K4981" s="2">
        <v>44618</v>
      </c>
      <c r="L4981">
        <v>0</v>
      </c>
    </row>
    <row r="4982" spans="1:12" x14ac:dyDescent="0.25">
      <c r="A4982" t="s">
        <v>32</v>
      </c>
      <c r="B4982" t="s">
        <v>35</v>
      </c>
      <c r="G4982" t="s">
        <v>64</v>
      </c>
      <c r="H4982" t="s">
        <v>83</v>
      </c>
      <c r="I4982" t="s">
        <v>93</v>
      </c>
      <c r="J4982" s="2">
        <v>44512</v>
      </c>
      <c r="K4982" s="2">
        <v>44649</v>
      </c>
      <c r="L4982">
        <v>0</v>
      </c>
    </row>
    <row r="4983" spans="1:12" x14ac:dyDescent="0.25">
      <c r="A4983" t="s">
        <v>32</v>
      </c>
      <c r="B4983" t="s">
        <v>35</v>
      </c>
      <c r="G4983" t="s">
        <v>64</v>
      </c>
      <c r="H4983" t="s">
        <v>83</v>
      </c>
      <c r="I4983" t="s">
        <v>93</v>
      </c>
      <c r="J4983" s="2">
        <v>44511</v>
      </c>
      <c r="K4983" s="2">
        <v>44648</v>
      </c>
      <c r="L4983">
        <v>0</v>
      </c>
    </row>
    <row r="4984" spans="1:12" x14ac:dyDescent="0.25">
      <c r="A4984" t="s">
        <v>32</v>
      </c>
      <c r="B4984" t="s">
        <v>35</v>
      </c>
      <c r="G4984" t="s">
        <v>64</v>
      </c>
      <c r="H4984" t="s">
        <v>83</v>
      </c>
      <c r="I4984" t="s">
        <v>93</v>
      </c>
      <c r="J4984" s="2">
        <v>44510</v>
      </c>
      <c r="K4984" s="2">
        <v>44647</v>
      </c>
      <c r="L4984">
        <v>771.24161537910004</v>
      </c>
    </row>
    <row r="4985" spans="1:12" x14ac:dyDescent="0.25">
      <c r="A4985" t="s">
        <v>32</v>
      </c>
      <c r="B4985" t="s">
        <v>35</v>
      </c>
      <c r="G4985" t="s">
        <v>64</v>
      </c>
      <c r="H4985" t="s">
        <v>83</v>
      </c>
      <c r="I4985" t="s">
        <v>93</v>
      </c>
      <c r="J4985" s="2">
        <v>44509</v>
      </c>
      <c r="K4985" s="2">
        <v>44646</v>
      </c>
      <c r="L4985">
        <v>0</v>
      </c>
    </row>
    <row r="4986" spans="1:12" x14ac:dyDescent="0.25">
      <c r="A4986" t="s">
        <v>32</v>
      </c>
      <c r="B4986" t="s">
        <v>35</v>
      </c>
      <c r="G4986" t="s">
        <v>64</v>
      </c>
      <c r="H4986" t="s">
        <v>83</v>
      </c>
      <c r="I4986" t="s">
        <v>93</v>
      </c>
      <c r="J4986" s="2">
        <v>44508</v>
      </c>
      <c r="K4986" s="2">
        <v>44645</v>
      </c>
      <c r="L4986">
        <v>0</v>
      </c>
    </row>
    <row r="4987" spans="1:12" x14ac:dyDescent="0.25">
      <c r="A4987" t="s">
        <v>32</v>
      </c>
      <c r="B4987" t="s">
        <v>35</v>
      </c>
      <c r="G4987" t="s">
        <v>64</v>
      </c>
      <c r="H4987" t="s">
        <v>83</v>
      </c>
      <c r="I4987" t="s">
        <v>93</v>
      </c>
      <c r="J4987" s="2">
        <v>44507</v>
      </c>
      <c r="K4987" s="2">
        <v>44644</v>
      </c>
      <c r="L4987">
        <v>0</v>
      </c>
    </row>
    <row r="4988" spans="1:12" x14ac:dyDescent="0.25">
      <c r="A4988" t="s">
        <v>32</v>
      </c>
      <c r="B4988" t="s">
        <v>35</v>
      </c>
      <c r="G4988" t="s">
        <v>64</v>
      </c>
      <c r="H4988" t="s">
        <v>83</v>
      </c>
      <c r="I4988" t="s">
        <v>93</v>
      </c>
      <c r="J4988" s="2">
        <v>44506</v>
      </c>
      <c r="K4988" s="2">
        <v>44643</v>
      </c>
      <c r="L4988">
        <v>0</v>
      </c>
    </row>
    <row r="4989" spans="1:12" x14ac:dyDescent="0.25">
      <c r="A4989" t="s">
        <v>32</v>
      </c>
      <c r="B4989" t="s">
        <v>35</v>
      </c>
      <c r="G4989" t="s">
        <v>64</v>
      </c>
      <c r="H4989" t="s">
        <v>83</v>
      </c>
      <c r="I4989" t="s">
        <v>93</v>
      </c>
      <c r="J4989" s="2">
        <v>44505</v>
      </c>
      <c r="K4989" s="2">
        <v>44642</v>
      </c>
      <c r="L4989">
        <v>0</v>
      </c>
    </row>
    <row r="4990" spans="1:12" x14ac:dyDescent="0.25">
      <c r="A4990" t="s">
        <v>32</v>
      </c>
      <c r="B4990" t="s">
        <v>35</v>
      </c>
      <c r="G4990" t="s">
        <v>64</v>
      </c>
      <c r="H4990" t="s">
        <v>83</v>
      </c>
      <c r="I4990" t="s">
        <v>93</v>
      </c>
      <c r="J4990" s="2">
        <v>44504</v>
      </c>
      <c r="K4990" s="2">
        <v>44641</v>
      </c>
      <c r="L4990">
        <v>0</v>
      </c>
    </row>
    <row r="4991" spans="1:12" x14ac:dyDescent="0.25">
      <c r="A4991" t="s">
        <v>32</v>
      </c>
      <c r="B4991" t="s">
        <v>35</v>
      </c>
      <c r="G4991" t="s">
        <v>64</v>
      </c>
      <c r="H4991" t="s">
        <v>83</v>
      </c>
      <c r="I4991" t="s">
        <v>93</v>
      </c>
      <c r="J4991" s="2">
        <v>44503</v>
      </c>
      <c r="K4991" s="2">
        <v>44640</v>
      </c>
      <c r="L4991">
        <v>771.24161537910004</v>
      </c>
    </row>
    <row r="4992" spans="1:12" x14ac:dyDescent="0.25">
      <c r="A4992" t="s">
        <v>32</v>
      </c>
      <c r="B4992" t="s">
        <v>35</v>
      </c>
      <c r="G4992" t="s">
        <v>64</v>
      </c>
      <c r="H4992" t="s">
        <v>83</v>
      </c>
      <c r="I4992" t="s">
        <v>93</v>
      </c>
      <c r="J4992" s="2">
        <v>44502</v>
      </c>
      <c r="K4992" s="2">
        <v>44639</v>
      </c>
      <c r="L4992">
        <v>0</v>
      </c>
    </row>
    <row r="4993" spans="1:12" x14ac:dyDescent="0.25">
      <c r="A4993" t="s">
        <v>32</v>
      </c>
      <c r="B4993" t="s">
        <v>35</v>
      </c>
      <c r="G4993" t="s">
        <v>64</v>
      </c>
      <c r="H4993" t="s">
        <v>83</v>
      </c>
      <c r="I4993" t="s">
        <v>93</v>
      </c>
      <c r="J4993" s="2">
        <v>44501</v>
      </c>
      <c r="K4993" s="2">
        <v>44638</v>
      </c>
      <c r="L4993">
        <v>0</v>
      </c>
    </row>
    <row r="4994" spans="1:12" x14ac:dyDescent="0.25">
      <c r="A4994" t="s">
        <v>32</v>
      </c>
      <c r="B4994" t="s">
        <v>35</v>
      </c>
      <c r="G4994" t="s">
        <v>64</v>
      </c>
      <c r="H4994" t="s">
        <v>83</v>
      </c>
      <c r="I4994" t="s">
        <v>93</v>
      </c>
      <c r="J4994" s="2">
        <v>44500</v>
      </c>
      <c r="K4994" s="2">
        <v>44637</v>
      </c>
      <c r="L4994">
        <v>0</v>
      </c>
    </row>
    <row r="4995" spans="1:12" x14ac:dyDescent="0.25">
      <c r="A4995" t="s">
        <v>32</v>
      </c>
      <c r="B4995" t="s">
        <v>35</v>
      </c>
      <c r="G4995" t="s">
        <v>64</v>
      </c>
      <c r="H4995" t="s">
        <v>83</v>
      </c>
      <c r="I4995" t="s">
        <v>93</v>
      </c>
      <c r="J4995" s="2">
        <v>44499</v>
      </c>
      <c r="K4995" s="2">
        <v>44636</v>
      </c>
      <c r="L4995">
        <v>0</v>
      </c>
    </row>
    <row r="4996" spans="1:12" x14ac:dyDescent="0.25">
      <c r="A4996" t="s">
        <v>32</v>
      </c>
      <c r="B4996" t="s">
        <v>35</v>
      </c>
      <c r="G4996" t="s">
        <v>64</v>
      </c>
      <c r="H4996" t="s">
        <v>83</v>
      </c>
      <c r="I4996" t="s">
        <v>93</v>
      </c>
      <c r="J4996" s="2">
        <v>44498</v>
      </c>
      <c r="K4996" s="2">
        <v>44635</v>
      </c>
      <c r="L4996">
        <v>0</v>
      </c>
    </row>
    <row r="4997" spans="1:12" x14ac:dyDescent="0.25">
      <c r="A4997" t="s">
        <v>32</v>
      </c>
      <c r="B4997" t="s">
        <v>35</v>
      </c>
      <c r="G4997" t="s">
        <v>64</v>
      </c>
      <c r="H4997" t="s">
        <v>83</v>
      </c>
      <c r="I4997" t="s">
        <v>93</v>
      </c>
      <c r="J4997" s="2">
        <v>44497</v>
      </c>
      <c r="K4997" s="2">
        <v>44634</v>
      </c>
      <c r="L4997">
        <v>0</v>
      </c>
    </row>
    <row r="4998" spans="1:12" x14ac:dyDescent="0.25">
      <c r="A4998" t="s">
        <v>32</v>
      </c>
      <c r="B4998" t="s">
        <v>35</v>
      </c>
      <c r="G4998" t="s">
        <v>64</v>
      </c>
      <c r="H4998" t="s">
        <v>83</v>
      </c>
      <c r="I4998" t="s">
        <v>93</v>
      </c>
      <c r="J4998" s="2">
        <v>44496</v>
      </c>
      <c r="K4998" s="2">
        <v>44633</v>
      </c>
      <c r="L4998">
        <v>771.24161537910004</v>
      </c>
    </row>
    <row r="4999" spans="1:12" x14ac:dyDescent="0.25">
      <c r="A4999" t="s">
        <v>32</v>
      </c>
      <c r="B4999" t="s">
        <v>35</v>
      </c>
      <c r="G4999" t="s">
        <v>64</v>
      </c>
      <c r="H4999" t="s">
        <v>83</v>
      </c>
      <c r="I4999" t="s">
        <v>93</v>
      </c>
      <c r="J4999" s="2">
        <v>44482</v>
      </c>
      <c r="K4999" s="2">
        <v>44619</v>
      </c>
      <c r="L4999">
        <v>771.24161537910004</v>
      </c>
    </row>
    <row r="5000" spans="1:12" x14ac:dyDescent="0.25">
      <c r="A5000" t="s">
        <v>32</v>
      </c>
      <c r="B5000" t="s">
        <v>35</v>
      </c>
      <c r="G5000" t="s">
        <v>64</v>
      </c>
      <c r="H5000" t="s">
        <v>83</v>
      </c>
      <c r="I5000" t="s">
        <v>93</v>
      </c>
      <c r="J5000" s="2">
        <v>44483</v>
      </c>
      <c r="K5000" s="2">
        <v>44620</v>
      </c>
      <c r="L5000">
        <v>0</v>
      </c>
    </row>
    <row r="5001" spans="1:12" x14ac:dyDescent="0.25">
      <c r="A5001" t="s">
        <v>32</v>
      </c>
      <c r="B5001" t="s">
        <v>35</v>
      </c>
      <c r="G5001" t="s">
        <v>64</v>
      </c>
      <c r="H5001" t="s">
        <v>83</v>
      </c>
      <c r="I5001" t="s">
        <v>93</v>
      </c>
      <c r="J5001" s="2">
        <v>44484</v>
      </c>
      <c r="K5001" s="2">
        <v>44621</v>
      </c>
      <c r="L5001">
        <v>0</v>
      </c>
    </row>
    <row r="5002" spans="1:12" x14ac:dyDescent="0.25">
      <c r="A5002" t="s">
        <v>32</v>
      </c>
      <c r="B5002" t="s">
        <v>35</v>
      </c>
      <c r="G5002" t="s">
        <v>64</v>
      </c>
      <c r="H5002" t="s">
        <v>83</v>
      </c>
      <c r="I5002" t="s">
        <v>93</v>
      </c>
      <c r="J5002" s="2">
        <v>44485</v>
      </c>
      <c r="K5002" s="2">
        <v>44622</v>
      </c>
      <c r="L5002">
        <v>0</v>
      </c>
    </row>
    <row r="5003" spans="1:12" x14ac:dyDescent="0.25">
      <c r="A5003" t="s">
        <v>32</v>
      </c>
      <c r="B5003" t="s">
        <v>35</v>
      </c>
      <c r="G5003" t="s">
        <v>64</v>
      </c>
      <c r="H5003" t="s">
        <v>83</v>
      </c>
      <c r="I5003" t="s">
        <v>93</v>
      </c>
      <c r="J5003" s="2">
        <v>44486</v>
      </c>
      <c r="K5003" s="2">
        <v>44623</v>
      </c>
      <c r="L5003">
        <v>0</v>
      </c>
    </row>
    <row r="5004" spans="1:12" x14ac:dyDescent="0.25">
      <c r="A5004" t="s">
        <v>32</v>
      </c>
      <c r="B5004" t="s">
        <v>35</v>
      </c>
      <c r="G5004" t="s">
        <v>64</v>
      </c>
      <c r="H5004" t="s">
        <v>83</v>
      </c>
      <c r="I5004" t="s">
        <v>93</v>
      </c>
      <c r="J5004" s="2">
        <v>44487</v>
      </c>
      <c r="K5004" s="2">
        <v>44624</v>
      </c>
      <c r="L5004">
        <v>0</v>
      </c>
    </row>
    <row r="5005" spans="1:12" x14ac:dyDescent="0.25">
      <c r="A5005" t="s">
        <v>32</v>
      </c>
      <c r="B5005" t="s">
        <v>35</v>
      </c>
      <c r="G5005" t="s">
        <v>64</v>
      </c>
      <c r="H5005" t="s">
        <v>83</v>
      </c>
      <c r="I5005" t="s">
        <v>93</v>
      </c>
      <c r="J5005" s="2">
        <v>44447</v>
      </c>
      <c r="K5005" s="2">
        <v>44584</v>
      </c>
      <c r="L5005">
        <v>771.24161537910004</v>
      </c>
    </row>
    <row r="5006" spans="1:12" x14ac:dyDescent="0.25">
      <c r="A5006" t="s">
        <v>32</v>
      </c>
      <c r="B5006" t="s">
        <v>35</v>
      </c>
      <c r="G5006" t="s">
        <v>64</v>
      </c>
      <c r="H5006" t="s">
        <v>83</v>
      </c>
      <c r="I5006" t="s">
        <v>93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32</v>
      </c>
      <c r="B5007" t="s">
        <v>35</v>
      </c>
      <c r="G5007" t="s">
        <v>64</v>
      </c>
      <c r="H5007" t="s">
        <v>83</v>
      </c>
      <c r="I5007" t="s">
        <v>93</v>
      </c>
      <c r="J5007" s="2">
        <v>44490</v>
      </c>
      <c r="K5007" s="2">
        <v>44627</v>
      </c>
      <c r="L5007">
        <v>0</v>
      </c>
    </row>
    <row r="5008" spans="1:12" x14ac:dyDescent="0.25">
      <c r="A5008" t="s">
        <v>32</v>
      </c>
      <c r="B5008" t="s">
        <v>35</v>
      </c>
      <c r="G5008" t="s">
        <v>64</v>
      </c>
      <c r="H5008" t="s">
        <v>83</v>
      </c>
      <c r="I5008" t="s">
        <v>93</v>
      </c>
      <c r="J5008" s="2">
        <v>44491</v>
      </c>
      <c r="K5008" s="2">
        <v>44628</v>
      </c>
      <c r="L5008">
        <v>0</v>
      </c>
    </row>
    <row r="5009" spans="1:12" x14ac:dyDescent="0.25">
      <c r="A5009" t="s">
        <v>32</v>
      </c>
      <c r="B5009" t="s">
        <v>35</v>
      </c>
      <c r="G5009" t="s">
        <v>64</v>
      </c>
      <c r="H5009" t="s">
        <v>83</v>
      </c>
      <c r="I5009" t="s">
        <v>93</v>
      </c>
      <c r="J5009" s="2">
        <v>44492</v>
      </c>
      <c r="K5009" s="2">
        <v>44629</v>
      </c>
      <c r="L5009">
        <v>0</v>
      </c>
    </row>
    <row r="5010" spans="1:12" x14ac:dyDescent="0.25">
      <c r="A5010" t="s">
        <v>32</v>
      </c>
      <c r="B5010" t="s">
        <v>35</v>
      </c>
      <c r="G5010" t="s">
        <v>64</v>
      </c>
      <c r="H5010" t="s">
        <v>83</v>
      </c>
      <c r="I5010" t="s">
        <v>93</v>
      </c>
      <c r="J5010" s="2">
        <v>44493</v>
      </c>
      <c r="K5010" s="2">
        <v>44630</v>
      </c>
      <c r="L5010">
        <v>0</v>
      </c>
    </row>
    <row r="5011" spans="1:12" x14ac:dyDescent="0.25">
      <c r="A5011" t="s">
        <v>32</v>
      </c>
      <c r="B5011" t="s">
        <v>35</v>
      </c>
      <c r="G5011" t="s">
        <v>64</v>
      </c>
      <c r="H5011" t="s">
        <v>83</v>
      </c>
      <c r="I5011" t="s">
        <v>93</v>
      </c>
      <c r="J5011" s="2">
        <v>44494</v>
      </c>
      <c r="K5011" s="2">
        <v>44631</v>
      </c>
      <c r="L5011">
        <v>0</v>
      </c>
    </row>
    <row r="5012" spans="1:12" x14ac:dyDescent="0.25">
      <c r="A5012" t="s">
        <v>32</v>
      </c>
      <c r="B5012" t="s">
        <v>35</v>
      </c>
      <c r="G5012" t="s">
        <v>64</v>
      </c>
      <c r="H5012" t="s">
        <v>83</v>
      </c>
      <c r="I5012" t="s">
        <v>93</v>
      </c>
      <c r="J5012" s="2">
        <v>44495</v>
      </c>
      <c r="K5012" s="2">
        <v>44632</v>
      </c>
      <c r="L5012">
        <v>0</v>
      </c>
    </row>
    <row r="5013" spans="1:12" x14ac:dyDescent="0.25">
      <c r="A5013" t="s">
        <v>32</v>
      </c>
      <c r="B5013" t="s">
        <v>35</v>
      </c>
      <c r="G5013" t="s">
        <v>64</v>
      </c>
      <c r="H5013" t="s">
        <v>83</v>
      </c>
      <c r="I5013" t="s">
        <v>93</v>
      </c>
      <c r="J5013" s="2">
        <v>44489</v>
      </c>
      <c r="K5013" s="2">
        <v>44626</v>
      </c>
      <c r="L5013">
        <v>771.24161537910004</v>
      </c>
    </row>
    <row r="5014" spans="1:12" x14ac:dyDescent="0.25">
      <c r="A5014" t="s">
        <v>32</v>
      </c>
      <c r="B5014" t="s">
        <v>35</v>
      </c>
      <c r="G5014" t="s">
        <v>64</v>
      </c>
      <c r="H5014" t="s">
        <v>83</v>
      </c>
      <c r="I5014" t="s">
        <v>93</v>
      </c>
      <c r="J5014" s="2">
        <v>44446</v>
      </c>
      <c r="K5014" s="2">
        <v>44583</v>
      </c>
      <c r="L5014">
        <v>0</v>
      </c>
    </row>
    <row r="5015" spans="1:12" x14ac:dyDescent="0.25">
      <c r="A5015" t="s">
        <v>32</v>
      </c>
      <c r="B5015" t="s">
        <v>35</v>
      </c>
      <c r="G5015" t="s">
        <v>64</v>
      </c>
      <c r="H5015" t="s">
        <v>83</v>
      </c>
      <c r="I5015" t="s">
        <v>93</v>
      </c>
      <c r="J5015" s="2">
        <v>44478</v>
      </c>
      <c r="K5015" s="2">
        <v>44615</v>
      </c>
      <c r="L5015">
        <v>0</v>
      </c>
    </row>
    <row r="5016" spans="1:12" x14ac:dyDescent="0.25">
      <c r="A5016" t="s">
        <v>32</v>
      </c>
      <c r="B5016" t="s">
        <v>35</v>
      </c>
      <c r="G5016" t="s">
        <v>64</v>
      </c>
      <c r="H5016" t="s">
        <v>83</v>
      </c>
      <c r="I5016" t="s">
        <v>93</v>
      </c>
      <c r="J5016" s="2">
        <v>44444</v>
      </c>
      <c r="K5016" s="2">
        <v>44581</v>
      </c>
      <c r="L5016">
        <v>0</v>
      </c>
    </row>
    <row r="5017" spans="1:12" x14ac:dyDescent="0.25">
      <c r="A5017" t="s">
        <v>32</v>
      </c>
      <c r="B5017" t="s">
        <v>35</v>
      </c>
      <c r="G5017" t="s">
        <v>64</v>
      </c>
      <c r="H5017" t="s">
        <v>83</v>
      </c>
      <c r="I5017" t="s">
        <v>93</v>
      </c>
      <c r="J5017" s="2">
        <v>44409</v>
      </c>
      <c r="K5017" s="2">
        <v>44546</v>
      </c>
      <c r="L5017">
        <v>0</v>
      </c>
    </row>
    <row r="5018" spans="1:12" x14ac:dyDescent="0.25">
      <c r="A5018" t="s">
        <v>32</v>
      </c>
      <c r="B5018" t="s">
        <v>35</v>
      </c>
      <c r="G5018" t="s">
        <v>64</v>
      </c>
      <c r="H5018" t="s">
        <v>83</v>
      </c>
      <c r="I5018" t="s">
        <v>93</v>
      </c>
      <c r="J5018" s="2">
        <v>44408</v>
      </c>
      <c r="K5018" s="2">
        <v>44545</v>
      </c>
      <c r="L5018">
        <v>0</v>
      </c>
    </row>
    <row r="5019" spans="1:12" x14ac:dyDescent="0.25">
      <c r="A5019" t="s">
        <v>32</v>
      </c>
      <c r="B5019" t="s">
        <v>35</v>
      </c>
      <c r="G5019" t="s">
        <v>64</v>
      </c>
      <c r="H5019" t="s">
        <v>83</v>
      </c>
      <c r="I5019" t="s">
        <v>93</v>
      </c>
      <c r="J5019" s="2">
        <v>44407</v>
      </c>
      <c r="K5019" s="2">
        <v>44544</v>
      </c>
      <c r="L5019">
        <v>0</v>
      </c>
    </row>
    <row r="5020" spans="1:12" x14ac:dyDescent="0.25">
      <c r="A5020" t="s">
        <v>32</v>
      </c>
      <c r="B5020" t="s">
        <v>35</v>
      </c>
      <c r="G5020" t="s">
        <v>64</v>
      </c>
      <c r="H5020" t="s">
        <v>83</v>
      </c>
      <c r="I5020" t="s">
        <v>93</v>
      </c>
      <c r="J5020" s="2">
        <v>44406</v>
      </c>
      <c r="K5020" s="2">
        <v>44543</v>
      </c>
      <c r="L5020">
        <v>0</v>
      </c>
    </row>
    <row r="5021" spans="1:12" x14ac:dyDescent="0.25">
      <c r="A5021" t="s">
        <v>32</v>
      </c>
      <c r="B5021" t="s">
        <v>35</v>
      </c>
      <c r="G5021" t="s">
        <v>64</v>
      </c>
      <c r="H5021" t="s">
        <v>83</v>
      </c>
      <c r="I5021" t="s">
        <v>93</v>
      </c>
      <c r="J5021" s="2">
        <v>44405</v>
      </c>
      <c r="K5021" s="2">
        <v>44542</v>
      </c>
      <c r="L5021">
        <v>0</v>
      </c>
    </row>
    <row r="5022" spans="1:12" x14ac:dyDescent="0.25">
      <c r="A5022" t="s">
        <v>32</v>
      </c>
      <c r="B5022" t="s">
        <v>35</v>
      </c>
      <c r="G5022" t="s">
        <v>64</v>
      </c>
      <c r="H5022" t="s">
        <v>83</v>
      </c>
      <c r="I5022" t="s">
        <v>93</v>
      </c>
      <c r="J5022" s="2">
        <v>44404</v>
      </c>
      <c r="K5022" s="2">
        <v>44541</v>
      </c>
      <c r="L5022">
        <v>0</v>
      </c>
    </row>
    <row r="5023" spans="1:12" x14ac:dyDescent="0.25">
      <c r="A5023" t="s">
        <v>32</v>
      </c>
      <c r="B5023" t="s">
        <v>35</v>
      </c>
      <c r="G5023" t="s">
        <v>64</v>
      </c>
      <c r="H5023" t="s">
        <v>83</v>
      </c>
      <c r="I5023" t="s">
        <v>93</v>
      </c>
      <c r="J5023" s="2">
        <v>44403</v>
      </c>
      <c r="K5023" s="2">
        <v>44540</v>
      </c>
      <c r="L5023">
        <v>0</v>
      </c>
    </row>
    <row r="5024" spans="1:12" x14ac:dyDescent="0.25">
      <c r="A5024" t="s">
        <v>32</v>
      </c>
      <c r="B5024" t="s">
        <v>35</v>
      </c>
      <c r="G5024" t="s">
        <v>64</v>
      </c>
      <c r="H5024" t="s">
        <v>83</v>
      </c>
      <c r="I5024" t="s">
        <v>93</v>
      </c>
      <c r="J5024" s="2">
        <v>44402</v>
      </c>
      <c r="K5024" s="2">
        <v>44539</v>
      </c>
      <c r="L5024">
        <v>0</v>
      </c>
    </row>
    <row r="5025" spans="1:12" x14ac:dyDescent="0.25">
      <c r="A5025" t="s">
        <v>32</v>
      </c>
      <c r="B5025" t="s">
        <v>35</v>
      </c>
      <c r="G5025" t="s">
        <v>64</v>
      </c>
      <c r="H5025" t="s">
        <v>83</v>
      </c>
      <c r="I5025" t="s">
        <v>93</v>
      </c>
      <c r="J5025" s="2">
        <v>44401</v>
      </c>
      <c r="K5025" s="2">
        <v>44538</v>
      </c>
      <c r="L5025">
        <v>0</v>
      </c>
    </row>
    <row r="5026" spans="1:12" x14ac:dyDescent="0.25">
      <c r="A5026" t="s">
        <v>32</v>
      </c>
      <c r="B5026" t="s">
        <v>35</v>
      </c>
      <c r="G5026" t="s">
        <v>64</v>
      </c>
      <c r="H5026" t="s">
        <v>83</v>
      </c>
      <c r="I5026" t="s">
        <v>93</v>
      </c>
      <c r="J5026" s="2">
        <v>44400</v>
      </c>
      <c r="K5026" s="2">
        <v>44537</v>
      </c>
      <c r="L5026">
        <v>0</v>
      </c>
    </row>
    <row r="5027" spans="1:12" x14ac:dyDescent="0.25">
      <c r="A5027" t="s">
        <v>32</v>
      </c>
      <c r="B5027" t="s">
        <v>35</v>
      </c>
      <c r="G5027" t="s">
        <v>64</v>
      </c>
      <c r="H5027" t="s">
        <v>83</v>
      </c>
      <c r="I5027" t="s">
        <v>93</v>
      </c>
      <c r="J5027" s="2">
        <v>44399</v>
      </c>
      <c r="K5027" s="2">
        <v>44536</v>
      </c>
      <c r="L5027">
        <v>0</v>
      </c>
    </row>
    <row r="5028" spans="1:12" x14ac:dyDescent="0.25">
      <c r="A5028" t="s">
        <v>32</v>
      </c>
      <c r="B5028" t="s">
        <v>35</v>
      </c>
      <c r="G5028" t="s">
        <v>64</v>
      </c>
      <c r="H5028" t="s">
        <v>83</v>
      </c>
      <c r="I5028" t="s">
        <v>93</v>
      </c>
      <c r="J5028" s="2">
        <v>44398</v>
      </c>
      <c r="K5028" s="2">
        <v>44535</v>
      </c>
      <c r="L5028">
        <v>0</v>
      </c>
    </row>
    <row r="5029" spans="1:12" x14ac:dyDescent="0.25">
      <c r="A5029" t="s">
        <v>32</v>
      </c>
      <c r="B5029" t="s">
        <v>35</v>
      </c>
      <c r="G5029" t="s">
        <v>64</v>
      </c>
      <c r="H5029" t="s">
        <v>83</v>
      </c>
      <c r="I5029" t="s">
        <v>93</v>
      </c>
      <c r="J5029" s="2">
        <v>44396</v>
      </c>
      <c r="K5029" s="2">
        <v>44533</v>
      </c>
      <c r="L5029">
        <v>0</v>
      </c>
    </row>
    <row r="5030" spans="1:12" x14ac:dyDescent="0.25">
      <c r="A5030" t="s">
        <v>32</v>
      </c>
      <c r="B5030" t="s">
        <v>35</v>
      </c>
      <c r="G5030" t="s">
        <v>64</v>
      </c>
      <c r="H5030" t="s">
        <v>83</v>
      </c>
      <c r="I5030" t="s">
        <v>93</v>
      </c>
      <c r="J5030" s="2">
        <v>44395</v>
      </c>
      <c r="K5030" s="2">
        <v>44532</v>
      </c>
      <c r="L5030">
        <v>0</v>
      </c>
    </row>
    <row r="5031" spans="1:12" x14ac:dyDescent="0.25">
      <c r="A5031" t="s">
        <v>32</v>
      </c>
      <c r="B5031" t="s">
        <v>35</v>
      </c>
      <c r="G5031" t="s">
        <v>64</v>
      </c>
      <c r="H5031" t="s">
        <v>83</v>
      </c>
      <c r="I5031" t="s">
        <v>93</v>
      </c>
      <c r="J5031" s="2">
        <v>44410</v>
      </c>
      <c r="K5031" s="2">
        <v>44547</v>
      </c>
      <c r="L5031">
        <v>0</v>
      </c>
    </row>
    <row r="5032" spans="1:12" x14ac:dyDescent="0.25">
      <c r="A5032" t="s">
        <v>32</v>
      </c>
      <c r="B5032" t="s">
        <v>35</v>
      </c>
      <c r="G5032" t="s">
        <v>64</v>
      </c>
      <c r="H5032" t="s">
        <v>83</v>
      </c>
      <c r="I5032" t="s">
        <v>93</v>
      </c>
      <c r="J5032" s="2">
        <v>44394</v>
      </c>
      <c r="K5032" s="2">
        <v>44531</v>
      </c>
      <c r="L5032">
        <v>0</v>
      </c>
    </row>
    <row r="5033" spans="1:12" x14ac:dyDescent="0.25">
      <c r="A5033" t="s">
        <v>32</v>
      </c>
      <c r="B5033" t="s">
        <v>35</v>
      </c>
      <c r="G5033" t="s">
        <v>64</v>
      </c>
      <c r="H5033" t="s">
        <v>83</v>
      </c>
      <c r="I5033" t="s">
        <v>93</v>
      </c>
      <c r="J5033" s="2">
        <v>44392</v>
      </c>
      <c r="K5033" s="2">
        <v>44529</v>
      </c>
      <c r="L5033">
        <v>0</v>
      </c>
    </row>
    <row r="5034" spans="1:12" x14ac:dyDescent="0.25">
      <c r="A5034" t="s">
        <v>32</v>
      </c>
      <c r="B5034" t="s">
        <v>35</v>
      </c>
      <c r="G5034" t="s">
        <v>64</v>
      </c>
      <c r="H5034" t="s">
        <v>83</v>
      </c>
      <c r="I5034" t="s">
        <v>93</v>
      </c>
      <c r="J5034" s="2">
        <v>44391</v>
      </c>
      <c r="K5034" s="2">
        <v>44528</v>
      </c>
      <c r="L5034">
        <v>0</v>
      </c>
    </row>
    <row r="5035" spans="1:12" x14ac:dyDescent="0.25">
      <c r="A5035" t="s">
        <v>32</v>
      </c>
      <c r="B5035" t="s">
        <v>35</v>
      </c>
      <c r="G5035" t="s">
        <v>64</v>
      </c>
      <c r="H5035" t="s">
        <v>83</v>
      </c>
      <c r="I5035" t="s">
        <v>93</v>
      </c>
      <c r="J5035" s="2">
        <v>44390</v>
      </c>
      <c r="K5035" s="2">
        <v>44527</v>
      </c>
      <c r="L5035">
        <v>0</v>
      </c>
    </row>
    <row r="5036" spans="1:12" x14ac:dyDescent="0.25">
      <c r="A5036" t="s">
        <v>32</v>
      </c>
      <c r="B5036" t="s">
        <v>35</v>
      </c>
      <c r="G5036" t="s">
        <v>64</v>
      </c>
      <c r="H5036" t="s">
        <v>83</v>
      </c>
      <c r="I5036" t="s">
        <v>93</v>
      </c>
      <c r="J5036" s="2">
        <v>44389</v>
      </c>
      <c r="K5036" s="2">
        <v>44526</v>
      </c>
      <c r="L5036">
        <v>0</v>
      </c>
    </row>
    <row r="5037" spans="1:12" x14ac:dyDescent="0.25">
      <c r="A5037" t="s">
        <v>32</v>
      </c>
      <c r="B5037" t="s">
        <v>35</v>
      </c>
      <c r="G5037" t="s">
        <v>64</v>
      </c>
      <c r="H5037" t="s">
        <v>83</v>
      </c>
      <c r="I5037" t="s">
        <v>93</v>
      </c>
      <c r="J5037" s="2">
        <v>44388</v>
      </c>
      <c r="K5037" s="2">
        <v>44525</v>
      </c>
      <c r="L5037">
        <v>0</v>
      </c>
    </row>
    <row r="5038" spans="1:12" x14ac:dyDescent="0.25">
      <c r="A5038" t="s">
        <v>32</v>
      </c>
      <c r="B5038" t="s">
        <v>35</v>
      </c>
      <c r="G5038" t="s">
        <v>64</v>
      </c>
      <c r="H5038" t="s">
        <v>83</v>
      </c>
      <c r="I5038" t="s">
        <v>93</v>
      </c>
      <c r="J5038" s="2">
        <v>44387</v>
      </c>
      <c r="K5038" s="2">
        <v>44524</v>
      </c>
      <c r="L5038">
        <v>0</v>
      </c>
    </row>
    <row r="5039" spans="1:12" x14ac:dyDescent="0.25">
      <c r="A5039" t="s">
        <v>32</v>
      </c>
      <c r="B5039" t="s">
        <v>35</v>
      </c>
      <c r="G5039" t="s">
        <v>64</v>
      </c>
      <c r="H5039" t="s">
        <v>83</v>
      </c>
      <c r="I5039" t="s">
        <v>93</v>
      </c>
      <c r="J5039" s="2">
        <v>44386</v>
      </c>
      <c r="K5039" s="2">
        <v>44523</v>
      </c>
      <c r="L5039">
        <v>0</v>
      </c>
    </row>
    <row r="5040" spans="1:12" x14ac:dyDescent="0.25">
      <c r="A5040" t="s">
        <v>32</v>
      </c>
      <c r="B5040" t="s">
        <v>35</v>
      </c>
      <c r="G5040" t="s">
        <v>64</v>
      </c>
      <c r="H5040" t="s">
        <v>83</v>
      </c>
      <c r="I5040" t="s">
        <v>93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32</v>
      </c>
      <c r="B5041" t="s">
        <v>35</v>
      </c>
      <c r="G5041" t="s">
        <v>64</v>
      </c>
      <c r="H5041" t="s">
        <v>83</v>
      </c>
      <c r="I5041" t="s">
        <v>93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32</v>
      </c>
      <c r="B5042" t="s">
        <v>35</v>
      </c>
      <c r="G5042" t="s">
        <v>64</v>
      </c>
      <c r="H5042" t="s">
        <v>83</v>
      </c>
      <c r="I5042" t="s">
        <v>93</v>
      </c>
      <c r="J5042" s="2">
        <v>44383</v>
      </c>
      <c r="K5042" s="2">
        <v>44520</v>
      </c>
      <c r="L5042">
        <v>0</v>
      </c>
    </row>
    <row r="5043" spans="1:12" x14ac:dyDescent="0.25">
      <c r="A5043" t="s">
        <v>32</v>
      </c>
      <c r="B5043" t="s">
        <v>35</v>
      </c>
      <c r="G5043" t="s">
        <v>64</v>
      </c>
      <c r="H5043" t="s">
        <v>83</v>
      </c>
      <c r="I5043" t="s">
        <v>93</v>
      </c>
      <c r="J5043" s="2">
        <v>44382</v>
      </c>
      <c r="K5043" s="2">
        <v>44519</v>
      </c>
      <c r="L5043">
        <v>0</v>
      </c>
    </row>
    <row r="5044" spans="1:12" x14ac:dyDescent="0.25">
      <c r="A5044" t="s">
        <v>32</v>
      </c>
      <c r="B5044" t="s">
        <v>35</v>
      </c>
      <c r="G5044" t="s">
        <v>64</v>
      </c>
      <c r="H5044" t="s">
        <v>83</v>
      </c>
      <c r="I5044" t="s">
        <v>93</v>
      </c>
      <c r="J5044" s="2">
        <v>44381</v>
      </c>
      <c r="K5044" s="2">
        <v>44518</v>
      </c>
      <c r="L5044">
        <v>0</v>
      </c>
    </row>
    <row r="5045" spans="1:12" x14ac:dyDescent="0.25">
      <c r="A5045" t="s">
        <v>32</v>
      </c>
      <c r="B5045" t="s">
        <v>35</v>
      </c>
      <c r="G5045" t="s">
        <v>64</v>
      </c>
      <c r="H5045" t="s">
        <v>83</v>
      </c>
      <c r="I5045" t="s">
        <v>93</v>
      </c>
      <c r="J5045" s="2">
        <v>44380</v>
      </c>
      <c r="K5045" s="2">
        <v>44517</v>
      </c>
      <c r="L5045">
        <v>0</v>
      </c>
    </row>
    <row r="5046" spans="1:12" x14ac:dyDescent="0.25">
      <c r="A5046" t="s">
        <v>32</v>
      </c>
      <c r="B5046" t="s">
        <v>35</v>
      </c>
      <c r="G5046" t="s">
        <v>64</v>
      </c>
      <c r="H5046" t="s">
        <v>83</v>
      </c>
      <c r="I5046" t="s">
        <v>93</v>
      </c>
      <c r="J5046" s="2">
        <v>44445</v>
      </c>
      <c r="K5046" s="2">
        <v>44582</v>
      </c>
      <c r="L5046">
        <v>0</v>
      </c>
    </row>
    <row r="5047" spans="1:12" x14ac:dyDescent="0.25">
      <c r="A5047" t="s">
        <v>32</v>
      </c>
      <c r="B5047" t="s">
        <v>35</v>
      </c>
      <c r="G5047" t="s">
        <v>64</v>
      </c>
      <c r="H5047" t="s">
        <v>83</v>
      </c>
      <c r="I5047" t="s">
        <v>93</v>
      </c>
      <c r="J5047" s="2">
        <v>44393</v>
      </c>
      <c r="K5047" s="2">
        <v>44530</v>
      </c>
      <c r="L5047">
        <v>0</v>
      </c>
    </row>
    <row r="5048" spans="1:12" x14ac:dyDescent="0.25">
      <c r="A5048" t="s">
        <v>32</v>
      </c>
      <c r="B5048" t="s">
        <v>35</v>
      </c>
      <c r="G5048" t="s">
        <v>64</v>
      </c>
      <c r="H5048" t="s">
        <v>83</v>
      </c>
      <c r="I5048" t="s">
        <v>93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32</v>
      </c>
      <c r="B5049" t="s">
        <v>35</v>
      </c>
      <c r="G5049" t="s">
        <v>64</v>
      </c>
      <c r="H5049" t="s">
        <v>83</v>
      </c>
      <c r="I5049" t="s">
        <v>93</v>
      </c>
      <c r="J5049" s="2">
        <v>44397</v>
      </c>
      <c r="K5049" s="2">
        <v>44534</v>
      </c>
      <c r="L5049">
        <v>0</v>
      </c>
    </row>
    <row r="5050" spans="1:12" x14ac:dyDescent="0.25">
      <c r="A5050" t="s">
        <v>32</v>
      </c>
      <c r="B5050" t="s">
        <v>35</v>
      </c>
      <c r="G5050" t="s">
        <v>64</v>
      </c>
      <c r="H5050" t="s">
        <v>83</v>
      </c>
      <c r="I5050" t="s">
        <v>93</v>
      </c>
      <c r="J5050" s="2">
        <v>44413</v>
      </c>
      <c r="K5050" s="2">
        <v>44550</v>
      </c>
      <c r="L5050">
        <v>0</v>
      </c>
    </row>
    <row r="5051" spans="1:12" x14ac:dyDescent="0.25">
      <c r="A5051" t="s">
        <v>32</v>
      </c>
      <c r="B5051" t="s">
        <v>35</v>
      </c>
      <c r="G5051" t="s">
        <v>64</v>
      </c>
      <c r="H5051" t="s">
        <v>83</v>
      </c>
      <c r="I5051" t="s">
        <v>93</v>
      </c>
      <c r="J5051" s="2">
        <v>44430</v>
      </c>
      <c r="K5051" s="2">
        <v>44567</v>
      </c>
      <c r="L5051">
        <v>0</v>
      </c>
    </row>
    <row r="5052" spans="1:12" x14ac:dyDescent="0.25">
      <c r="A5052" t="s">
        <v>32</v>
      </c>
      <c r="B5052" t="s">
        <v>35</v>
      </c>
      <c r="G5052" t="s">
        <v>64</v>
      </c>
      <c r="H5052" t="s">
        <v>83</v>
      </c>
      <c r="I5052" t="s">
        <v>93</v>
      </c>
      <c r="J5052" s="2">
        <v>44431</v>
      </c>
      <c r="K5052" s="2">
        <v>44568</v>
      </c>
      <c r="L5052">
        <v>0</v>
      </c>
    </row>
    <row r="5053" spans="1:12" x14ac:dyDescent="0.25">
      <c r="A5053" t="s">
        <v>32</v>
      </c>
      <c r="B5053" t="s">
        <v>35</v>
      </c>
      <c r="G5053" t="s">
        <v>64</v>
      </c>
      <c r="H5053" t="s">
        <v>83</v>
      </c>
      <c r="I5053" t="s">
        <v>93</v>
      </c>
      <c r="J5053" s="2">
        <v>44432</v>
      </c>
      <c r="K5053" s="2">
        <v>44569</v>
      </c>
      <c r="L5053">
        <v>0</v>
      </c>
    </row>
    <row r="5054" spans="1:12" x14ac:dyDescent="0.25">
      <c r="A5054" t="s">
        <v>32</v>
      </c>
      <c r="B5054" t="s">
        <v>35</v>
      </c>
      <c r="G5054" t="s">
        <v>64</v>
      </c>
      <c r="H5054" t="s">
        <v>83</v>
      </c>
      <c r="I5054" t="s">
        <v>93</v>
      </c>
      <c r="J5054" s="2">
        <v>44433</v>
      </c>
      <c r="K5054" s="2">
        <v>44570</v>
      </c>
      <c r="L5054">
        <v>771.24161537910004</v>
      </c>
    </row>
    <row r="5055" spans="1:12" x14ac:dyDescent="0.25">
      <c r="A5055" t="s">
        <v>32</v>
      </c>
      <c r="B5055" t="s">
        <v>35</v>
      </c>
      <c r="G5055" t="s">
        <v>64</v>
      </c>
      <c r="H5055" t="s">
        <v>83</v>
      </c>
      <c r="I5055" t="s">
        <v>93</v>
      </c>
      <c r="J5055" s="2">
        <v>44434</v>
      </c>
      <c r="K5055" s="2">
        <v>44571</v>
      </c>
      <c r="L5055">
        <v>0</v>
      </c>
    </row>
    <row r="5056" spans="1:12" x14ac:dyDescent="0.25">
      <c r="A5056" t="s">
        <v>32</v>
      </c>
      <c r="B5056" t="s">
        <v>35</v>
      </c>
      <c r="G5056" t="s">
        <v>64</v>
      </c>
      <c r="H5056" t="s">
        <v>83</v>
      </c>
      <c r="I5056" t="s">
        <v>93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32</v>
      </c>
      <c r="B5057" t="s">
        <v>35</v>
      </c>
      <c r="G5057" t="s">
        <v>64</v>
      </c>
      <c r="H5057" t="s">
        <v>83</v>
      </c>
      <c r="I5057" t="s">
        <v>93</v>
      </c>
      <c r="J5057" s="2">
        <v>44429</v>
      </c>
      <c r="K5057" s="2">
        <v>44566</v>
      </c>
      <c r="L5057">
        <v>0</v>
      </c>
    </row>
    <row r="5058" spans="1:12" x14ac:dyDescent="0.25">
      <c r="A5058" t="s">
        <v>32</v>
      </c>
      <c r="B5058" t="s">
        <v>35</v>
      </c>
      <c r="G5058" t="s">
        <v>64</v>
      </c>
      <c r="H5058" t="s">
        <v>83</v>
      </c>
      <c r="I5058" t="s">
        <v>93</v>
      </c>
      <c r="J5058" s="2">
        <v>44436</v>
      </c>
      <c r="K5058" s="2">
        <v>44573</v>
      </c>
      <c r="L5058">
        <v>0</v>
      </c>
    </row>
    <row r="5059" spans="1:12" x14ac:dyDescent="0.25">
      <c r="A5059" t="s">
        <v>32</v>
      </c>
      <c r="B5059" t="s">
        <v>35</v>
      </c>
      <c r="G5059" t="s">
        <v>64</v>
      </c>
      <c r="H5059" t="s">
        <v>83</v>
      </c>
      <c r="I5059" t="s">
        <v>93</v>
      </c>
      <c r="J5059" s="2">
        <v>44438</v>
      </c>
      <c r="K5059" s="2">
        <v>44575</v>
      </c>
      <c r="L5059">
        <v>0</v>
      </c>
    </row>
    <row r="5060" spans="1:12" x14ac:dyDescent="0.25">
      <c r="A5060" t="s">
        <v>32</v>
      </c>
      <c r="B5060" t="s">
        <v>35</v>
      </c>
      <c r="G5060" t="s">
        <v>64</v>
      </c>
      <c r="H5060" t="s">
        <v>83</v>
      </c>
      <c r="I5060" t="s">
        <v>93</v>
      </c>
      <c r="J5060" s="2">
        <v>44439</v>
      </c>
      <c r="K5060" s="2">
        <v>44576</v>
      </c>
      <c r="L5060">
        <v>0</v>
      </c>
    </row>
    <row r="5061" spans="1:12" x14ac:dyDescent="0.25">
      <c r="A5061" t="s">
        <v>32</v>
      </c>
      <c r="B5061" t="s">
        <v>35</v>
      </c>
      <c r="G5061" t="s">
        <v>64</v>
      </c>
      <c r="H5061" t="s">
        <v>83</v>
      </c>
      <c r="I5061" t="s">
        <v>93</v>
      </c>
      <c r="J5061" s="2">
        <v>44440</v>
      </c>
      <c r="K5061" s="2">
        <v>44577</v>
      </c>
      <c r="L5061">
        <v>771.24161537910004</v>
      </c>
    </row>
    <row r="5062" spans="1:12" x14ac:dyDescent="0.25">
      <c r="A5062" t="s">
        <v>32</v>
      </c>
      <c r="B5062" t="s">
        <v>35</v>
      </c>
      <c r="G5062" t="s">
        <v>64</v>
      </c>
      <c r="H5062" t="s">
        <v>83</v>
      </c>
      <c r="I5062" t="s">
        <v>93</v>
      </c>
      <c r="J5062" s="2">
        <v>44441</v>
      </c>
      <c r="K5062" s="2">
        <v>44578</v>
      </c>
      <c r="L5062">
        <v>0</v>
      </c>
    </row>
    <row r="5063" spans="1:12" x14ac:dyDescent="0.25">
      <c r="A5063" t="s">
        <v>32</v>
      </c>
      <c r="B5063" t="s">
        <v>35</v>
      </c>
      <c r="G5063" t="s">
        <v>64</v>
      </c>
      <c r="H5063" t="s">
        <v>83</v>
      </c>
      <c r="I5063" t="s">
        <v>93</v>
      </c>
      <c r="J5063" s="2">
        <v>44412</v>
      </c>
      <c r="K5063" s="2">
        <v>44549</v>
      </c>
      <c r="L5063">
        <v>0</v>
      </c>
    </row>
    <row r="5064" spans="1:12" x14ac:dyDescent="0.25">
      <c r="A5064" t="s">
        <v>32</v>
      </c>
      <c r="B5064" t="s">
        <v>35</v>
      </c>
      <c r="G5064" t="s">
        <v>64</v>
      </c>
      <c r="H5064" t="s">
        <v>83</v>
      </c>
      <c r="I5064" t="s">
        <v>93</v>
      </c>
      <c r="J5064" s="2">
        <v>44443</v>
      </c>
      <c r="K5064" s="2">
        <v>44580</v>
      </c>
      <c r="L5064">
        <v>0</v>
      </c>
    </row>
    <row r="5065" spans="1:12" x14ac:dyDescent="0.25">
      <c r="A5065" t="s">
        <v>32</v>
      </c>
      <c r="B5065" t="s">
        <v>35</v>
      </c>
      <c r="G5065" t="s">
        <v>64</v>
      </c>
      <c r="H5065" t="s">
        <v>83</v>
      </c>
      <c r="I5065" t="s">
        <v>93</v>
      </c>
      <c r="J5065" s="2">
        <v>44437</v>
      </c>
      <c r="K5065" s="2">
        <v>44574</v>
      </c>
      <c r="L5065">
        <v>0</v>
      </c>
    </row>
    <row r="5066" spans="1:12" x14ac:dyDescent="0.25">
      <c r="A5066" t="s">
        <v>32</v>
      </c>
      <c r="B5066" t="s">
        <v>35</v>
      </c>
      <c r="G5066" t="s">
        <v>64</v>
      </c>
      <c r="H5066" t="s">
        <v>83</v>
      </c>
      <c r="I5066" t="s">
        <v>93</v>
      </c>
      <c r="J5066" s="2">
        <v>44428</v>
      </c>
      <c r="K5066" s="2">
        <v>44565</v>
      </c>
      <c r="L5066">
        <v>0</v>
      </c>
    </row>
    <row r="5067" spans="1:12" x14ac:dyDescent="0.25">
      <c r="A5067" t="s">
        <v>32</v>
      </c>
      <c r="B5067" t="s">
        <v>35</v>
      </c>
      <c r="G5067" t="s">
        <v>64</v>
      </c>
      <c r="H5067" t="s">
        <v>83</v>
      </c>
      <c r="I5067" t="s">
        <v>93</v>
      </c>
      <c r="J5067" s="2">
        <v>44442</v>
      </c>
      <c r="K5067" s="2">
        <v>44579</v>
      </c>
      <c r="L5067">
        <v>0</v>
      </c>
    </row>
    <row r="5068" spans="1:12" x14ac:dyDescent="0.25">
      <c r="A5068" t="s">
        <v>32</v>
      </c>
      <c r="B5068" t="s">
        <v>35</v>
      </c>
      <c r="G5068" t="s">
        <v>64</v>
      </c>
      <c r="H5068" t="s">
        <v>83</v>
      </c>
      <c r="I5068" t="s">
        <v>93</v>
      </c>
      <c r="J5068" s="2">
        <v>44426</v>
      </c>
      <c r="K5068" s="2">
        <v>44563</v>
      </c>
      <c r="L5068">
        <v>771.24161537910004</v>
      </c>
    </row>
    <row r="5069" spans="1:12" x14ac:dyDescent="0.25">
      <c r="A5069" t="s">
        <v>32</v>
      </c>
      <c r="B5069" t="s">
        <v>35</v>
      </c>
      <c r="G5069" t="s">
        <v>64</v>
      </c>
      <c r="H5069" t="s">
        <v>83</v>
      </c>
      <c r="I5069" t="s">
        <v>93</v>
      </c>
      <c r="J5069" s="2">
        <v>44427</v>
      </c>
      <c r="K5069" s="2">
        <v>44564</v>
      </c>
      <c r="L5069">
        <v>0</v>
      </c>
    </row>
    <row r="5070" spans="1:12" x14ac:dyDescent="0.25">
      <c r="A5070" t="s">
        <v>32</v>
      </c>
      <c r="B5070" t="s">
        <v>35</v>
      </c>
      <c r="G5070" t="s">
        <v>64</v>
      </c>
      <c r="H5070" t="s">
        <v>83</v>
      </c>
      <c r="I5070" t="s">
        <v>93</v>
      </c>
      <c r="J5070" s="2">
        <v>44414</v>
      </c>
      <c r="K5070" s="2">
        <v>44551</v>
      </c>
      <c r="L5070">
        <v>0</v>
      </c>
    </row>
    <row r="5071" spans="1:12" x14ac:dyDescent="0.25">
      <c r="A5071" t="s">
        <v>32</v>
      </c>
      <c r="B5071" t="s">
        <v>35</v>
      </c>
      <c r="G5071" t="s">
        <v>64</v>
      </c>
      <c r="H5071" t="s">
        <v>83</v>
      </c>
      <c r="I5071" t="s">
        <v>93</v>
      </c>
      <c r="J5071" s="2">
        <v>44415</v>
      </c>
      <c r="K5071" s="2">
        <v>44552</v>
      </c>
      <c r="L5071">
        <v>0</v>
      </c>
    </row>
    <row r="5072" spans="1:12" x14ac:dyDescent="0.25">
      <c r="A5072" t="s">
        <v>32</v>
      </c>
      <c r="B5072" t="s">
        <v>35</v>
      </c>
      <c r="G5072" t="s">
        <v>64</v>
      </c>
      <c r="H5072" t="s">
        <v>83</v>
      </c>
      <c r="I5072" t="s">
        <v>93</v>
      </c>
      <c r="J5072" s="2">
        <v>44416</v>
      </c>
      <c r="K5072" s="2">
        <v>44553</v>
      </c>
      <c r="L5072">
        <v>0</v>
      </c>
    </row>
    <row r="5073" spans="1:12" x14ac:dyDescent="0.25">
      <c r="A5073" t="s">
        <v>32</v>
      </c>
      <c r="B5073" t="s">
        <v>35</v>
      </c>
      <c r="G5073" t="s">
        <v>64</v>
      </c>
      <c r="H5073" t="s">
        <v>83</v>
      </c>
      <c r="I5073" t="s">
        <v>93</v>
      </c>
      <c r="J5073" s="2">
        <v>44417</v>
      </c>
      <c r="K5073" s="2">
        <v>44554</v>
      </c>
      <c r="L5073">
        <v>0</v>
      </c>
    </row>
    <row r="5074" spans="1:12" x14ac:dyDescent="0.25">
      <c r="A5074" t="s">
        <v>32</v>
      </c>
      <c r="B5074" t="s">
        <v>35</v>
      </c>
      <c r="G5074" t="s">
        <v>64</v>
      </c>
      <c r="H5074" t="s">
        <v>83</v>
      </c>
      <c r="I5074" t="s">
        <v>93</v>
      </c>
      <c r="J5074" s="2">
        <v>44419</v>
      </c>
      <c r="K5074" s="2">
        <v>44556</v>
      </c>
      <c r="L5074">
        <v>0</v>
      </c>
    </row>
    <row r="5075" spans="1:12" x14ac:dyDescent="0.25">
      <c r="A5075" t="s">
        <v>32</v>
      </c>
      <c r="B5075" t="s">
        <v>35</v>
      </c>
      <c r="G5075" t="s">
        <v>64</v>
      </c>
      <c r="H5075" t="s">
        <v>83</v>
      </c>
      <c r="I5075" t="s">
        <v>93</v>
      </c>
      <c r="J5075" s="2">
        <v>44418</v>
      </c>
      <c r="K5075" s="2">
        <v>44555</v>
      </c>
      <c r="L5075">
        <v>0</v>
      </c>
    </row>
    <row r="5076" spans="1:12" x14ac:dyDescent="0.25">
      <c r="A5076" t="s">
        <v>32</v>
      </c>
      <c r="B5076" t="s">
        <v>35</v>
      </c>
      <c r="G5076" t="s">
        <v>64</v>
      </c>
      <c r="H5076" t="s">
        <v>83</v>
      </c>
      <c r="I5076" t="s">
        <v>93</v>
      </c>
      <c r="J5076" s="2">
        <v>44421</v>
      </c>
      <c r="K5076" s="2">
        <v>44558</v>
      </c>
      <c r="L5076">
        <v>0</v>
      </c>
    </row>
    <row r="5077" spans="1:12" x14ac:dyDescent="0.25">
      <c r="A5077" t="s">
        <v>32</v>
      </c>
      <c r="B5077" t="s">
        <v>35</v>
      </c>
      <c r="G5077" t="s">
        <v>64</v>
      </c>
      <c r="H5077" t="s">
        <v>83</v>
      </c>
      <c r="I5077" t="s">
        <v>93</v>
      </c>
      <c r="J5077" s="2">
        <v>44422</v>
      </c>
      <c r="K5077" s="2">
        <v>44559</v>
      </c>
      <c r="L5077">
        <v>0</v>
      </c>
    </row>
    <row r="5078" spans="1:12" x14ac:dyDescent="0.25">
      <c r="A5078" t="s">
        <v>32</v>
      </c>
      <c r="B5078" t="s">
        <v>35</v>
      </c>
      <c r="G5078" t="s">
        <v>64</v>
      </c>
      <c r="H5078" t="s">
        <v>83</v>
      </c>
      <c r="I5078" t="s">
        <v>93</v>
      </c>
      <c r="J5078" s="2">
        <v>44423</v>
      </c>
      <c r="K5078" s="2">
        <v>44560</v>
      </c>
      <c r="L5078">
        <v>0</v>
      </c>
    </row>
    <row r="5079" spans="1:12" x14ac:dyDescent="0.25">
      <c r="A5079" t="s">
        <v>32</v>
      </c>
      <c r="B5079" t="s">
        <v>35</v>
      </c>
      <c r="G5079" t="s">
        <v>64</v>
      </c>
      <c r="H5079" t="s">
        <v>83</v>
      </c>
      <c r="I5079" t="s">
        <v>93</v>
      </c>
      <c r="J5079" s="2">
        <v>44424</v>
      </c>
      <c r="K5079" s="2">
        <v>44561</v>
      </c>
      <c r="L5079">
        <v>0</v>
      </c>
    </row>
    <row r="5080" spans="1:12" x14ac:dyDescent="0.25">
      <c r="A5080" t="s">
        <v>32</v>
      </c>
      <c r="B5080" t="s">
        <v>35</v>
      </c>
      <c r="G5080" t="s">
        <v>64</v>
      </c>
      <c r="H5080" t="s">
        <v>83</v>
      </c>
      <c r="I5080" t="s">
        <v>93</v>
      </c>
      <c r="J5080" s="2">
        <v>44425</v>
      </c>
      <c r="K5080" s="2">
        <v>44562</v>
      </c>
      <c r="L5080">
        <v>0</v>
      </c>
    </row>
    <row r="5081" spans="1:12" x14ac:dyDescent="0.25">
      <c r="A5081" t="s">
        <v>32</v>
      </c>
      <c r="B5081" t="s">
        <v>35</v>
      </c>
      <c r="G5081" t="s">
        <v>64</v>
      </c>
      <c r="H5081" t="s">
        <v>83</v>
      </c>
      <c r="I5081" t="s">
        <v>93</v>
      </c>
      <c r="J5081" s="2">
        <v>44420</v>
      </c>
      <c r="K5081" s="2">
        <v>44557</v>
      </c>
      <c r="L5081">
        <v>0</v>
      </c>
    </row>
    <row r="5082" spans="1:12" x14ac:dyDescent="0.25">
      <c r="G5082" t="s">
        <v>92</v>
      </c>
      <c r="H5082" t="s">
        <v>83</v>
      </c>
      <c r="I5082" t="s">
        <v>93</v>
      </c>
      <c r="J5082" s="2">
        <v>44469</v>
      </c>
      <c r="K5082" s="2">
        <v>44606</v>
      </c>
      <c r="L5082">
        <v>-309.72723532686268</v>
      </c>
    </row>
    <row r="5083" spans="1:12" x14ac:dyDescent="0.25">
      <c r="G5083" t="s">
        <v>92</v>
      </c>
      <c r="H5083" t="s">
        <v>83</v>
      </c>
      <c r="I5083" t="s">
        <v>93</v>
      </c>
      <c r="J5083" s="2">
        <v>44466</v>
      </c>
      <c r="K5083" s="2">
        <v>44603</v>
      </c>
      <c r="L5083">
        <v>613.23941395153906</v>
      </c>
    </row>
    <row r="5084" spans="1:12" x14ac:dyDescent="0.25">
      <c r="G5084" t="s">
        <v>92</v>
      </c>
      <c r="H5084" t="s">
        <v>83</v>
      </c>
      <c r="I5084" t="s">
        <v>93</v>
      </c>
      <c r="J5084" s="2">
        <v>44467</v>
      </c>
      <c r="K5084" s="2">
        <v>44604</v>
      </c>
      <c r="L5084">
        <v>1197.5209276695871</v>
      </c>
    </row>
    <row r="5085" spans="1:12" x14ac:dyDescent="0.25">
      <c r="G5085" t="s">
        <v>92</v>
      </c>
      <c r="H5085" t="s">
        <v>83</v>
      </c>
      <c r="I5085" t="s">
        <v>93</v>
      </c>
      <c r="J5085" s="2">
        <v>44468</v>
      </c>
      <c r="K5085" s="2">
        <v>44605</v>
      </c>
      <c r="L5085">
        <v>513.1886911863603</v>
      </c>
    </row>
    <row r="5086" spans="1:12" x14ac:dyDescent="0.25">
      <c r="G5086" t="s">
        <v>92</v>
      </c>
      <c r="H5086" t="s">
        <v>83</v>
      </c>
      <c r="I5086" t="s">
        <v>93</v>
      </c>
      <c r="J5086" s="2">
        <v>44465</v>
      </c>
      <c r="K5086" s="2">
        <v>44602</v>
      </c>
      <c r="L5086">
        <v>438.31400457651807</v>
      </c>
    </row>
    <row r="5087" spans="1:12" x14ac:dyDescent="0.25">
      <c r="G5087" t="s">
        <v>92</v>
      </c>
      <c r="H5087" t="s">
        <v>83</v>
      </c>
      <c r="I5087" t="s">
        <v>93</v>
      </c>
      <c r="J5087" s="2">
        <v>44470</v>
      </c>
      <c r="K5087" s="2">
        <v>44607</v>
      </c>
      <c r="L5087">
        <v>-681.89273971921602</v>
      </c>
    </row>
    <row r="5088" spans="1:12" x14ac:dyDescent="0.25">
      <c r="G5088" t="s">
        <v>92</v>
      </c>
      <c r="H5088" t="s">
        <v>83</v>
      </c>
      <c r="I5088" t="s">
        <v>93</v>
      </c>
      <c r="J5088" s="2">
        <v>44476</v>
      </c>
      <c r="K5088" s="2">
        <v>44613</v>
      </c>
      <c r="L5088">
        <v>300.47308509662122</v>
      </c>
    </row>
    <row r="5089" spans="7:12" x14ac:dyDescent="0.25">
      <c r="G5089" t="s">
        <v>92</v>
      </c>
      <c r="H5089" t="s">
        <v>83</v>
      </c>
      <c r="I5089" t="s">
        <v>93</v>
      </c>
      <c r="J5089" s="2">
        <v>44472</v>
      </c>
      <c r="K5089" s="2">
        <v>44609</v>
      </c>
      <c r="L5089">
        <v>-805.61121169429771</v>
      </c>
    </row>
    <row r="5090" spans="7:12" x14ac:dyDescent="0.25">
      <c r="G5090" t="s">
        <v>92</v>
      </c>
      <c r="H5090" t="s">
        <v>83</v>
      </c>
      <c r="I5090" t="s">
        <v>93</v>
      </c>
      <c r="J5090" s="2">
        <v>44473</v>
      </c>
      <c r="K5090" s="2">
        <v>44610</v>
      </c>
      <c r="L5090">
        <v>-446.76755471911878</v>
      </c>
    </row>
    <row r="5091" spans="7:12" x14ac:dyDescent="0.25">
      <c r="G5091" t="s">
        <v>92</v>
      </c>
      <c r="H5091" t="s">
        <v>83</v>
      </c>
      <c r="I5091" t="s">
        <v>93</v>
      </c>
      <c r="J5091" s="2">
        <v>44474</v>
      </c>
      <c r="K5091" s="2">
        <v>44611</v>
      </c>
      <c r="L5091">
        <v>-58.551377857902928</v>
      </c>
    </row>
    <row r="5092" spans="7:12" x14ac:dyDescent="0.25">
      <c r="G5092" t="s">
        <v>92</v>
      </c>
      <c r="H5092" t="s">
        <v>83</v>
      </c>
      <c r="I5092" t="s">
        <v>93</v>
      </c>
      <c r="J5092" s="2">
        <v>44475</v>
      </c>
      <c r="K5092" s="2">
        <v>44612</v>
      </c>
      <c r="L5092">
        <v>221.61023689154439</v>
      </c>
    </row>
    <row r="5093" spans="7:12" x14ac:dyDescent="0.25">
      <c r="G5093" t="s">
        <v>92</v>
      </c>
      <c r="H5093" t="s">
        <v>83</v>
      </c>
      <c r="I5093" t="s">
        <v>93</v>
      </c>
      <c r="J5093" s="2">
        <v>44464</v>
      </c>
      <c r="K5093" s="2">
        <v>44601</v>
      </c>
      <c r="L5093">
        <v>-360.96618258913401</v>
      </c>
    </row>
    <row r="5094" spans="7:12" x14ac:dyDescent="0.25">
      <c r="G5094" t="s">
        <v>92</v>
      </c>
      <c r="H5094" t="s">
        <v>83</v>
      </c>
      <c r="I5094" t="s">
        <v>93</v>
      </c>
      <c r="J5094" s="2">
        <v>44477</v>
      </c>
      <c r="K5094" s="2">
        <v>44614</v>
      </c>
      <c r="L5094">
        <v>-462.7704365640202</v>
      </c>
    </row>
    <row r="5095" spans="7:12" x14ac:dyDescent="0.25">
      <c r="G5095" t="s">
        <v>92</v>
      </c>
      <c r="H5095" t="s">
        <v>83</v>
      </c>
      <c r="I5095" t="s">
        <v>93</v>
      </c>
      <c r="J5095" s="2">
        <v>44471</v>
      </c>
      <c r="K5095" s="2">
        <v>44608</v>
      </c>
      <c r="L5095">
        <v>-601.19396275357485</v>
      </c>
    </row>
    <row r="5096" spans="7:12" x14ac:dyDescent="0.25">
      <c r="G5096" t="s">
        <v>92</v>
      </c>
      <c r="H5096" t="s">
        <v>83</v>
      </c>
      <c r="I5096" t="s">
        <v>93</v>
      </c>
      <c r="J5096" s="2">
        <v>44463</v>
      </c>
      <c r="K5096" s="2">
        <v>44600</v>
      </c>
      <c r="L5096">
        <v>243.97037675704681</v>
      </c>
    </row>
    <row r="5097" spans="7:12" x14ac:dyDescent="0.25">
      <c r="G5097" t="s">
        <v>92</v>
      </c>
      <c r="H5097" t="s">
        <v>83</v>
      </c>
      <c r="I5097" t="s">
        <v>93</v>
      </c>
      <c r="J5097" s="2">
        <v>44456</v>
      </c>
      <c r="K5097" s="2">
        <v>44593</v>
      </c>
      <c r="L5097">
        <v>-685.20860689863594</v>
      </c>
    </row>
    <row r="5098" spans="7:12" x14ac:dyDescent="0.25">
      <c r="G5098" t="s">
        <v>92</v>
      </c>
      <c r="H5098" t="s">
        <v>83</v>
      </c>
      <c r="I5098" t="s">
        <v>93</v>
      </c>
      <c r="J5098" s="2">
        <v>44461</v>
      </c>
      <c r="K5098" s="2">
        <v>44598</v>
      </c>
      <c r="L5098">
        <v>-547.81621026845778</v>
      </c>
    </row>
    <row r="5099" spans="7:12" x14ac:dyDescent="0.25">
      <c r="G5099" t="s">
        <v>92</v>
      </c>
      <c r="H5099" t="s">
        <v>83</v>
      </c>
      <c r="I5099" t="s">
        <v>93</v>
      </c>
      <c r="J5099" s="2">
        <v>44460</v>
      </c>
      <c r="K5099" s="2">
        <v>44597</v>
      </c>
      <c r="L5099">
        <v>-453.07000839940338</v>
      </c>
    </row>
    <row r="5100" spans="7:12" x14ac:dyDescent="0.25">
      <c r="G5100" t="s">
        <v>92</v>
      </c>
      <c r="H5100" t="s">
        <v>83</v>
      </c>
      <c r="I5100" t="s">
        <v>93</v>
      </c>
      <c r="J5100" s="2">
        <v>44459</v>
      </c>
      <c r="K5100" s="2">
        <v>44596</v>
      </c>
      <c r="L5100">
        <v>-284.7717479889825</v>
      </c>
    </row>
    <row r="5101" spans="7:12" x14ac:dyDescent="0.25">
      <c r="G5101" t="s">
        <v>92</v>
      </c>
      <c r="H5101" t="s">
        <v>83</v>
      </c>
      <c r="I5101" t="s">
        <v>93</v>
      </c>
      <c r="J5101" s="2">
        <v>44458</v>
      </c>
      <c r="K5101" s="2">
        <v>44595</v>
      </c>
      <c r="L5101">
        <v>-293.13493015357932</v>
      </c>
    </row>
    <row r="5102" spans="7:12" x14ac:dyDescent="0.25">
      <c r="G5102" t="s">
        <v>92</v>
      </c>
      <c r="H5102" t="s">
        <v>83</v>
      </c>
      <c r="I5102" t="s">
        <v>93</v>
      </c>
      <c r="J5102" s="2">
        <v>44457</v>
      </c>
      <c r="K5102" s="2">
        <v>44594</v>
      </c>
      <c r="L5102">
        <v>-517.30179318358933</v>
      </c>
    </row>
    <row r="5103" spans="7:12" x14ac:dyDescent="0.25">
      <c r="G5103" t="s">
        <v>92</v>
      </c>
      <c r="H5103" t="s">
        <v>83</v>
      </c>
      <c r="I5103" t="s">
        <v>93</v>
      </c>
      <c r="J5103" s="2">
        <v>44455</v>
      </c>
      <c r="K5103" s="2">
        <v>44592</v>
      </c>
      <c r="L5103">
        <v>-631.69179229035399</v>
      </c>
    </row>
    <row r="5104" spans="7:12" x14ac:dyDescent="0.25">
      <c r="G5104" t="s">
        <v>92</v>
      </c>
      <c r="H5104" t="s">
        <v>83</v>
      </c>
      <c r="I5104" t="s">
        <v>93</v>
      </c>
      <c r="J5104" s="2">
        <v>44454</v>
      </c>
      <c r="K5104" s="2">
        <v>44591</v>
      </c>
      <c r="L5104">
        <v>477.08076110197408</v>
      </c>
    </row>
    <row r="5105" spans="7:12" x14ac:dyDescent="0.25">
      <c r="G5105" t="s">
        <v>92</v>
      </c>
      <c r="H5105" t="s">
        <v>83</v>
      </c>
      <c r="I5105" t="s">
        <v>93</v>
      </c>
      <c r="J5105" s="2">
        <v>44453</v>
      </c>
      <c r="K5105" s="2">
        <v>44590</v>
      </c>
      <c r="L5105">
        <v>153.24132069785489</v>
      </c>
    </row>
    <row r="5106" spans="7:12" x14ac:dyDescent="0.25">
      <c r="G5106" t="s">
        <v>92</v>
      </c>
      <c r="H5106" t="s">
        <v>83</v>
      </c>
      <c r="I5106" t="s">
        <v>93</v>
      </c>
      <c r="J5106" s="2">
        <v>44452</v>
      </c>
      <c r="K5106" s="2">
        <v>44589</v>
      </c>
      <c r="L5106">
        <v>-83.914156768829343</v>
      </c>
    </row>
    <row r="5107" spans="7:12" x14ac:dyDescent="0.25">
      <c r="G5107" t="s">
        <v>92</v>
      </c>
      <c r="H5107" t="s">
        <v>83</v>
      </c>
      <c r="I5107" t="s">
        <v>93</v>
      </c>
      <c r="J5107" s="2">
        <v>44451</v>
      </c>
      <c r="K5107" s="2">
        <v>44588</v>
      </c>
      <c r="L5107">
        <v>-287.92371346340002</v>
      </c>
    </row>
    <row r="5108" spans="7:12" x14ac:dyDescent="0.25">
      <c r="G5108" t="s">
        <v>92</v>
      </c>
      <c r="H5108" t="s">
        <v>83</v>
      </c>
      <c r="I5108" t="s">
        <v>93</v>
      </c>
      <c r="J5108" s="2">
        <v>44450</v>
      </c>
      <c r="K5108" s="2">
        <v>44587</v>
      </c>
      <c r="L5108">
        <v>268.60589903479968</v>
      </c>
    </row>
    <row r="5109" spans="7:12" x14ac:dyDescent="0.25">
      <c r="G5109" t="s">
        <v>92</v>
      </c>
      <c r="H5109" t="s">
        <v>83</v>
      </c>
      <c r="I5109" t="s">
        <v>93</v>
      </c>
      <c r="J5109" s="2">
        <v>44449</v>
      </c>
      <c r="K5109" s="2">
        <v>44586</v>
      </c>
      <c r="L5109">
        <v>510.70283373268882</v>
      </c>
    </row>
    <row r="5110" spans="7:12" x14ac:dyDescent="0.25">
      <c r="G5110" t="s">
        <v>92</v>
      </c>
      <c r="H5110" t="s">
        <v>83</v>
      </c>
      <c r="I5110" t="s">
        <v>93</v>
      </c>
      <c r="J5110" s="2">
        <v>44448</v>
      </c>
      <c r="K5110" s="2">
        <v>44585</v>
      </c>
      <c r="L5110">
        <v>392.36450559080822</v>
      </c>
    </row>
    <row r="5111" spans="7:12" x14ac:dyDescent="0.25">
      <c r="G5111" t="s">
        <v>92</v>
      </c>
      <c r="H5111" t="s">
        <v>83</v>
      </c>
      <c r="I5111" t="s">
        <v>93</v>
      </c>
      <c r="J5111" s="2">
        <v>44478</v>
      </c>
      <c r="K5111" s="2">
        <v>44615</v>
      </c>
      <c r="L5111">
        <v>-532.51860700752832</v>
      </c>
    </row>
    <row r="5112" spans="7:12" x14ac:dyDescent="0.25">
      <c r="G5112" t="s">
        <v>92</v>
      </c>
      <c r="H5112" t="s">
        <v>83</v>
      </c>
      <c r="I5112" t="s">
        <v>93</v>
      </c>
      <c r="J5112" s="2">
        <v>44462</v>
      </c>
      <c r="K5112" s="2">
        <v>44599</v>
      </c>
      <c r="L5112">
        <v>-592.7955898356895</v>
      </c>
    </row>
    <row r="5113" spans="7:12" x14ac:dyDescent="0.25">
      <c r="G5113" t="s">
        <v>92</v>
      </c>
      <c r="H5113" t="s">
        <v>83</v>
      </c>
      <c r="I5113" t="s">
        <v>93</v>
      </c>
      <c r="J5113" s="2">
        <v>44479</v>
      </c>
      <c r="K5113" s="2">
        <v>44616</v>
      </c>
      <c r="L5113">
        <v>-178.1759629650096</v>
      </c>
    </row>
    <row r="5114" spans="7:12" x14ac:dyDescent="0.25">
      <c r="G5114" t="s">
        <v>92</v>
      </c>
      <c r="H5114" t="s">
        <v>83</v>
      </c>
      <c r="I5114" t="s">
        <v>93</v>
      </c>
      <c r="J5114" s="2">
        <v>44512</v>
      </c>
      <c r="K5114" s="2">
        <v>44649</v>
      </c>
      <c r="L5114">
        <v>-408.55306238616282</v>
      </c>
    </row>
    <row r="5115" spans="7:12" x14ac:dyDescent="0.25">
      <c r="G5115" t="s">
        <v>92</v>
      </c>
      <c r="H5115" t="s">
        <v>83</v>
      </c>
      <c r="I5115" t="s">
        <v>93</v>
      </c>
      <c r="J5115" s="2">
        <v>44481</v>
      </c>
      <c r="K5115" s="2">
        <v>44618</v>
      </c>
      <c r="L5115">
        <v>327.9558901242317</v>
      </c>
    </row>
    <row r="5116" spans="7:12" x14ac:dyDescent="0.25">
      <c r="G5116" t="s">
        <v>92</v>
      </c>
      <c r="H5116" t="s">
        <v>83</v>
      </c>
      <c r="I5116" t="s">
        <v>93</v>
      </c>
      <c r="J5116" s="2">
        <v>44447</v>
      </c>
      <c r="K5116" s="2">
        <v>44584</v>
      </c>
      <c r="L5116">
        <v>189.68928212555369</v>
      </c>
    </row>
    <row r="5117" spans="7:12" x14ac:dyDescent="0.25">
      <c r="G5117" t="s">
        <v>92</v>
      </c>
      <c r="H5117" t="s">
        <v>83</v>
      </c>
      <c r="I5117" t="s">
        <v>93</v>
      </c>
      <c r="J5117" s="2">
        <v>44511</v>
      </c>
      <c r="K5117" s="2">
        <v>44648</v>
      </c>
      <c r="L5117">
        <v>257.78552234022533</v>
      </c>
    </row>
    <row r="5118" spans="7:12" x14ac:dyDescent="0.25">
      <c r="G5118" t="s">
        <v>92</v>
      </c>
      <c r="H5118" t="s">
        <v>83</v>
      </c>
      <c r="I5118" t="s">
        <v>93</v>
      </c>
      <c r="J5118" s="2">
        <v>44510</v>
      </c>
      <c r="K5118" s="2">
        <v>44647</v>
      </c>
      <c r="L5118">
        <v>-511.95523809611223</v>
      </c>
    </row>
    <row r="5119" spans="7:12" x14ac:dyDescent="0.25">
      <c r="G5119" t="s">
        <v>92</v>
      </c>
      <c r="H5119" t="s">
        <v>83</v>
      </c>
      <c r="I5119" t="s">
        <v>93</v>
      </c>
      <c r="J5119" s="2">
        <v>44509</v>
      </c>
      <c r="K5119" s="2">
        <v>44646</v>
      </c>
      <c r="L5119">
        <v>254.96358830725191</v>
      </c>
    </row>
    <row r="5120" spans="7:12" x14ac:dyDescent="0.25">
      <c r="G5120" t="s">
        <v>92</v>
      </c>
      <c r="H5120" t="s">
        <v>83</v>
      </c>
      <c r="I5120" t="s">
        <v>93</v>
      </c>
      <c r="J5120" s="2">
        <v>44508</v>
      </c>
      <c r="K5120" s="2">
        <v>44645</v>
      </c>
      <c r="L5120">
        <v>-78.439191999791092</v>
      </c>
    </row>
    <row r="5121" spans="7:12" x14ac:dyDescent="0.25">
      <c r="G5121" t="s">
        <v>92</v>
      </c>
      <c r="H5121" t="s">
        <v>83</v>
      </c>
      <c r="I5121" t="s">
        <v>93</v>
      </c>
      <c r="J5121" s="2">
        <v>44507</v>
      </c>
      <c r="K5121" s="2">
        <v>44644</v>
      </c>
      <c r="L5121">
        <v>-137.21926277114201</v>
      </c>
    </row>
    <row r="5122" spans="7:12" x14ac:dyDescent="0.25">
      <c r="G5122" t="s">
        <v>92</v>
      </c>
      <c r="H5122" t="s">
        <v>83</v>
      </c>
      <c r="I5122" t="s">
        <v>93</v>
      </c>
      <c r="J5122" s="2">
        <v>44506</v>
      </c>
      <c r="K5122" s="2">
        <v>44643</v>
      </c>
      <c r="L5122">
        <v>-387.97692853700943</v>
      </c>
    </row>
    <row r="5123" spans="7:12" x14ac:dyDescent="0.25">
      <c r="G5123" t="s">
        <v>92</v>
      </c>
      <c r="H5123" t="s">
        <v>83</v>
      </c>
      <c r="I5123" t="s">
        <v>93</v>
      </c>
      <c r="J5123" s="2">
        <v>44505</v>
      </c>
      <c r="K5123" s="2">
        <v>44642</v>
      </c>
      <c r="L5123">
        <v>-275.33257120932791</v>
      </c>
    </row>
    <row r="5124" spans="7:12" x14ac:dyDescent="0.25">
      <c r="G5124" t="s">
        <v>92</v>
      </c>
      <c r="H5124" t="s">
        <v>83</v>
      </c>
      <c r="I5124" t="s">
        <v>93</v>
      </c>
      <c r="J5124" s="2">
        <v>44504</v>
      </c>
      <c r="K5124" s="2">
        <v>44641</v>
      </c>
      <c r="L5124">
        <v>-261.30980565559003</v>
      </c>
    </row>
    <row r="5125" spans="7:12" x14ac:dyDescent="0.25">
      <c r="G5125" t="s">
        <v>92</v>
      </c>
      <c r="H5125" t="s">
        <v>83</v>
      </c>
      <c r="I5125" t="s">
        <v>93</v>
      </c>
      <c r="J5125" s="2">
        <v>44503</v>
      </c>
      <c r="K5125" s="2">
        <v>44640</v>
      </c>
      <c r="L5125">
        <v>-841.51471392720759</v>
      </c>
    </row>
    <row r="5126" spans="7:12" x14ac:dyDescent="0.25">
      <c r="G5126" t="s">
        <v>92</v>
      </c>
      <c r="H5126" t="s">
        <v>83</v>
      </c>
      <c r="I5126" t="s">
        <v>93</v>
      </c>
      <c r="J5126" s="2">
        <v>44502</v>
      </c>
      <c r="K5126" s="2">
        <v>44639</v>
      </c>
      <c r="L5126">
        <v>-650.5342267780743</v>
      </c>
    </row>
    <row r="5127" spans="7:12" x14ac:dyDescent="0.25">
      <c r="G5127" t="s">
        <v>92</v>
      </c>
      <c r="H5127" t="s">
        <v>83</v>
      </c>
      <c r="I5127" t="s">
        <v>93</v>
      </c>
      <c r="J5127" s="2">
        <v>44501</v>
      </c>
      <c r="K5127" s="2">
        <v>44638</v>
      </c>
      <c r="L5127">
        <v>355.36761939932921</v>
      </c>
    </row>
    <row r="5128" spans="7:12" x14ac:dyDescent="0.25">
      <c r="G5128" t="s">
        <v>92</v>
      </c>
      <c r="H5128" t="s">
        <v>83</v>
      </c>
      <c r="I5128" t="s">
        <v>93</v>
      </c>
      <c r="J5128" s="2">
        <v>44500</v>
      </c>
      <c r="K5128" s="2">
        <v>44637</v>
      </c>
      <c r="L5128">
        <v>-439.47212377157211</v>
      </c>
    </row>
    <row r="5129" spans="7:12" x14ac:dyDescent="0.25">
      <c r="G5129" t="s">
        <v>92</v>
      </c>
      <c r="H5129" t="s">
        <v>83</v>
      </c>
      <c r="I5129" t="s">
        <v>93</v>
      </c>
      <c r="J5129" s="2">
        <v>44499</v>
      </c>
      <c r="K5129" s="2">
        <v>44636</v>
      </c>
      <c r="L5129">
        <v>-750.45087155410056</v>
      </c>
    </row>
    <row r="5130" spans="7:12" x14ac:dyDescent="0.25">
      <c r="G5130" t="s">
        <v>92</v>
      </c>
      <c r="H5130" t="s">
        <v>83</v>
      </c>
      <c r="I5130" t="s">
        <v>93</v>
      </c>
      <c r="J5130" s="2">
        <v>44498</v>
      </c>
      <c r="K5130" s="2">
        <v>44635</v>
      </c>
      <c r="L5130">
        <v>-387.47004376465702</v>
      </c>
    </row>
    <row r="5131" spans="7:12" x14ac:dyDescent="0.25">
      <c r="G5131" t="s">
        <v>92</v>
      </c>
      <c r="H5131" t="s">
        <v>83</v>
      </c>
      <c r="I5131" t="s">
        <v>93</v>
      </c>
      <c r="J5131" s="2">
        <v>44497</v>
      </c>
      <c r="K5131" s="2">
        <v>44634</v>
      </c>
      <c r="L5131">
        <v>-512.83628233825493</v>
      </c>
    </row>
    <row r="5132" spans="7:12" x14ac:dyDescent="0.25">
      <c r="G5132" t="s">
        <v>92</v>
      </c>
      <c r="H5132" t="s">
        <v>83</v>
      </c>
      <c r="I5132" t="s">
        <v>93</v>
      </c>
      <c r="J5132" s="2">
        <v>44496</v>
      </c>
      <c r="K5132" s="2">
        <v>44633</v>
      </c>
      <c r="L5132">
        <v>-1205.679773178839</v>
      </c>
    </row>
    <row r="5133" spans="7:12" x14ac:dyDescent="0.25">
      <c r="G5133" t="s">
        <v>92</v>
      </c>
      <c r="H5133" t="s">
        <v>83</v>
      </c>
      <c r="I5133" t="s">
        <v>93</v>
      </c>
      <c r="J5133" s="2">
        <v>44482</v>
      </c>
      <c r="K5133" s="2">
        <v>44619</v>
      </c>
      <c r="L5133">
        <v>376.51731768317683</v>
      </c>
    </row>
    <row r="5134" spans="7:12" x14ac:dyDescent="0.25">
      <c r="G5134" t="s">
        <v>92</v>
      </c>
      <c r="H5134" t="s">
        <v>83</v>
      </c>
      <c r="I5134" t="s">
        <v>93</v>
      </c>
      <c r="J5134" s="2">
        <v>44483</v>
      </c>
      <c r="K5134" s="2">
        <v>44620</v>
      </c>
      <c r="L5134">
        <v>-275.56948269619988</v>
      </c>
    </row>
    <row r="5135" spans="7:12" x14ac:dyDescent="0.25">
      <c r="G5135" t="s">
        <v>92</v>
      </c>
      <c r="H5135" t="s">
        <v>83</v>
      </c>
      <c r="I5135" t="s">
        <v>93</v>
      </c>
      <c r="J5135" s="2">
        <v>44484</v>
      </c>
      <c r="K5135" s="2">
        <v>44621</v>
      </c>
      <c r="L5135">
        <v>-732.58356259343827</v>
      </c>
    </row>
    <row r="5136" spans="7:12" x14ac:dyDescent="0.25">
      <c r="G5136" t="s">
        <v>92</v>
      </c>
      <c r="H5136" t="s">
        <v>83</v>
      </c>
      <c r="I5136" t="s">
        <v>93</v>
      </c>
      <c r="J5136" s="2">
        <v>44485</v>
      </c>
      <c r="K5136" s="2">
        <v>44622</v>
      </c>
      <c r="L5136">
        <v>-1090.4837263812101</v>
      </c>
    </row>
    <row r="5137" spans="7:12" x14ac:dyDescent="0.25">
      <c r="G5137" t="s">
        <v>92</v>
      </c>
      <c r="H5137" t="s">
        <v>83</v>
      </c>
      <c r="I5137" t="s">
        <v>93</v>
      </c>
      <c r="J5137" s="2">
        <v>44486</v>
      </c>
      <c r="K5137" s="2">
        <v>44623</v>
      </c>
      <c r="L5137">
        <v>-1162.7184855622461</v>
      </c>
    </row>
    <row r="5138" spans="7:12" x14ac:dyDescent="0.25">
      <c r="G5138" t="s">
        <v>92</v>
      </c>
      <c r="H5138" t="s">
        <v>83</v>
      </c>
      <c r="I5138" t="s">
        <v>93</v>
      </c>
      <c r="J5138" s="2">
        <v>44487</v>
      </c>
      <c r="K5138" s="2">
        <v>44624</v>
      </c>
      <c r="L5138">
        <v>53.228463876600472</v>
      </c>
    </row>
    <row r="5139" spans="7:12" x14ac:dyDescent="0.25">
      <c r="G5139" t="s">
        <v>92</v>
      </c>
      <c r="H5139" t="s">
        <v>83</v>
      </c>
      <c r="I5139" t="s">
        <v>93</v>
      </c>
      <c r="J5139" s="2">
        <v>44480</v>
      </c>
      <c r="K5139" s="2">
        <v>44617</v>
      </c>
      <c r="L5139">
        <v>533.95658644962396</v>
      </c>
    </row>
    <row r="5140" spans="7:12" x14ac:dyDescent="0.25">
      <c r="G5140" t="s">
        <v>92</v>
      </c>
      <c r="H5140" t="s">
        <v>83</v>
      </c>
      <c r="I5140" t="s">
        <v>93</v>
      </c>
      <c r="J5140" s="2">
        <v>44488</v>
      </c>
      <c r="K5140" s="2">
        <v>44625</v>
      </c>
      <c r="L5140">
        <v>-224.53222040304399</v>
      </c>
    </row>
    <row r="5141" spans="7:12" x14ac:dyDescent="0.25">
      <c r="G5141" t="s">
        <v>92</v>
      </c>
      <c r="H5141" t="s">
        <v>83</v>
      </c>
      <c r="I5141" t="s">
        <v>93</v>
      </c>
      <c r="J5141" s="2">
        <v>44490</v>
      </c>
      <c r="K5141" s="2">
        <v>44627</v>
      </c>
      <c r="L5141">
        <v>-352.09525648457338</v>
      </c>
    </row>
    <row r="5142" spans="7:12" x14ac:dyDescent="0.25">
      <c r="G5142" t="s">
        <v>92</v>
      </c>
      <c r="H5142" t="s">
        <v>83</v>
      </c>
      <c r="I5142" t="s">
        <v>93</v>
      </c>
      <c r="J5142" s="2">
        <v>44491</v>
      </c>
      <c r="K5142" s="2">
        <v>44628</v>
      </c>
      <c r="L5142">
        <v>-853.03451337276101</v>
      </c>
    </row>
    <row r="5143" spans="7:12" x14ac:dyDescent="0.25">
      <c r="G5143" t="s">
        <v>92</v>
      </c>
      <c r="H5143" t="s">
        <v>83</v>
      </c>
      <c r="I5143" t="s">
        <v>93</v>
      </c>
      <c r="J5143" s="2">
        <v>44492</v>
      </c>
      <c r="K5143" s="2">
        <v>44629</v>
      </c>
      <c r="L5143">
        <v>-858.41526764213359</v>
      </c>
    </row>
    <row r="5144" spans="7:12" x14ac:dyDescent="0.25">
      <c r="G5144" t="s">
        <v>92</v>
      </c>
      <c r="H5144" t="s">
        <v>83</v>
      </c>
      <c r="I5144" t="s">
        <v>93</v>
      </c>
      <c r="J5144" s="2">
        <v>44493</v>
      </c>
      <c r="K5144" s="2">
        <v>44630</v>
      </c>
      <c r="L5144">
        <v>-1273.9754880869609</v>
      </c>
    </row>
    <row r="5145" spans="7:12" x14ac:dyDescent="0.25">
      <c r="G5145" t="s">
        <v>92</v>
      </c>
      <c r="H5145" t="s">
        <v>83</v>
      </c>
      <c r="I5145" t="s">
        <v>93</v>
      </c>
      <c r="J5145" s="2">
        <v>44494</v>
      </c>
      <c r="K5145" s="2">
        <v>44631</v>
      </c>
      <c r="L5145">
        <v>-1004.9265042127849</v>
      </c>
    </row>
    <row r="5146" spans="7:12" x14ac:dyDescent="0.25">
      <c r="G5146" t="s">
        <v>92</v>
      </c>
      <c r="H5146" t="s">
        <v>83</v>
      </c>
      <c r="I5146" t="s">
        <v>93</v>
      </c>
      <c r="J5146" s="2">
        <v>44495</v>
      </c>
      <c r="K5146" s="2">
        <v>44632</v>
      </c>
      <c r="L5146">
        <v>-733.33788237234421</v>
      </c>
    </row>
    <row r="5147" spans="7:12" x14ac:dyDescent="0.25">
      <c r="G5147" t="s">
        <v>92</v>
      </c>
      <c r="H5147" t="s">
        <v>83</v>
      </c>
      <c r="I5147" t="s">
        <v>93</v>
      </c>
      <c r="J5147" s="2">
        <v>44489</v>
      </c>
      <c r="K5147" s="2">
        <v>44626</v>
      </c>
      <c r="L5147">
        <v>-250.158951906315</v>
      </c>
    </row>
    <row r="5148" spans="7:12" x14ac:dyDescent="0.25">
      <c r="G5148" t="s">
        <v>92</v>
      </c>
      <c r="H5148" t="s">
        <v>83</v>
      </c>
      <c r="I5148" t="s">
        <v>93</v>
      </c>
      <c r="J5148" s="2">
        <v>44446</v>
      </c>
      <c r="K5148" s="2">
        <v>44583</v>
      </c>
      <c r="L5148">
        <v>169.54428446440849</v>
      </c>
    </row>
    <row r="5149" spans="7:12" x14ac:dyDescent="0.25">
      <c r="G5149" t="s">
        <v>92</v>
      </c>
      <c r="H5149" t="s">
        <v>83</v>
      </c>
      <c r="I5149" t="s">
        <v>93</v>
      </c>
      <c r="J5149" s="2">
        <v>44513</v>
      </c>
      <c r="K5149" s="2">
        <v>44650</v>
      </c>
      <c r="L5149">
        <v>-211.1651275030672</v>
      </c>
    </row>
    <row r="5150" spans="7:12" x14ac:dyDescent="0.25">
      <c r="G5150" t="s">
        <v>92</v>
      </c>
      <c r="H5150" t="s">
        <v>83</v>
      </c>
      <c r="I5150" t="s">
        <v>93</v>
      </c>
      <c r="J5150" s="2">
        <v>44444</v>
      </c>
      <c r="K5150" s="2">
        <v>44581</v>
      </c>
      <c r="L5150">
        <v>1223.1412795166721</v>
      </c>
    </row>
    <row r="5151" spans="7:12" x14ac:dyDescent="0.25">
      <c r="G5151" t="s">
        <v>92</v>
      </c>
      <c r="H5151" t="s">
        <v>83</v>
      </c>
      <c r="I5151" t="s">
        <v>93</v>
      </c>
      <c r="J5151" s="2">
        <v>44408</v>
      </c>
      <c r="K5151" s="2">
        <v>44545</v>
      </c>
      <c r="L5151">
        <v>290.78994533847958</v>
      </c>
    </row>
    <row r="5152" spans="7:12" x14ac:dyDescent="0.25">
      <c r="G5152" t="s">
        <v>92</v>
      </c>
      <c r="H5152" t="s">
        <v>83</v>
      </c>
      <c r="I5152" t="s">
        <v>93</v>
      </c>
      <c r="J5152" s="2">
        <v>44407</v>
      </c>
      <c r="K5152" s="2">
        <v>44544</v>
      </c>
      <c r="L5152">
        <v>434.24127449861271</v>
      </c>
    </row>
    <row r="5153" spans="7:12" x14ac:dyDescent="0.25">
      <c r="G5153" t="s">
        <v>92</v>
      </c>
      <c r="H5153" t="s">
        <v>83</v>
      </c>
      <c r="I5153" t="s">
        <v>93</v>
      </c>
      <c r="J5153" s="2">
        <v>44406</v>
      </c>
      <c r="K5153" s="2">
        <v>44543</v>
      </c>
      <c r="L5153">
        <v>365.03563125433669</v>
      </c>
    </row>
    <row r="5154" spans="7:12" x14ac:dyDescent="0.25">
      <c r="G5154" t="s">
        <v>92</v>
      </c>
      <c r="H5154" t="s">
        <v>83</v>
      </c>
      <c r="I5154" t="s">
        <v>93</v>
      </c>
      <c r="J5154" s="2">
        <v>44405</v>
      </c>
      <c r="K5154" s="2">
        <v>44542</v>
      </c>
      <c r="L5154">
        <v>579.75233430927392</v>
      </c>
    </row>
    <row r="5155" spans="7:12" x14ac:dyDescent="0.25">
      <c r="G5155" t="s">
        <v>92</v>
      </c>
      <c r="H5155" t="s">
        <v>83</v>
      </c>
      <c r="I5155" t="s">
        <v>93</v>
      </c>
      <c r="J5155" s="2">
        <v>44404</v>
      </c>
      <c r="K5155" s="2">
        <v>44541</v>
      </c>
      <c r="L5155">
        <v>394.8179372263096</v>
      </c>
    </row>
    <row r="5156" spans="7:12" x14ac:dyDescent="0.25">
      <c r="G5156" t="s">
        <v>92</v>
      </c>
      <c r="H5156" t="s">
        <v>83</v>
      </c>
      <c r="I5156" t="s">
        <v>93</v>
      </c>
      <c r="J5156" s="2">
        <v>44403</v>
      </c>
      <c r="K5156" s="2">
        <v>44540</v>
      </c>
      <c r="L5156">
        <v>439.94550833305289</v>
      </c>
    </row>
    <row r="5157" spans="7:12" x14ac:dyDescent="0.25">
      <c r="G5157" t="s">
        <v>92</v>
      </c>
      <c r="H5157" t="s">
        <v>83</v>
      </c>
      <c r="I5157" t="s">
        <v>93</v>
      </c>
      <c r="J5157" s="2">
        <v>44402</v>
      </c>
      <c r="K5157" s="2">
        <v>44539</v>
      </c>
      <c r="L5157">
        <v>435.95130981559902</v>
      </c>
    </row>
    <row r="5158" spans="7:12" x14ac:dyDescent="0.25">
      <c r="G5158" t="s">
        <v>92</v>
      </c>
      <c r="H5158" t="s">
        <v>83</v>
      </c>
      <c r="I5158" t="s">
        <v>93</v>
      </c>
      <c r="J5158" s="2">
        <v>44401</v>
      </c>
      <c r="K5158" s="2">
        <v>44538</v>
      </c>
      <c r="L5158">
        <v>796.76931803064099</v>
      </c>
    </row>
    <row r="5159" spans="7:12" x14ac:dyDescent="0.25">
      <c r="G5159" t="s">
        <v>92</v>
      </c>
      <c r="H5159" t="s">
        <v>83</v>
      </c>
      <c r="I5159" t="s">
        <v>93</v>
      </c>
      <c r="J5159" s="2">
        <v>44400</v>
      </c>
      <c r="K5159" s="2">
        <v>44537</v>
      </c>
      <c r="L5159">
        <v>257.13660992521591</v>
      </c>
    </row>
    <row r="5160" spans="7:12" x14ac:dyDescent="0.25">
      <c r="G5160" t="s">
        <v>92</v>
      </c>
      <c r="H5160" t="s">
        <v>83</v>
      </c>
      <c r="I5160" t="s">
        <v>93</v>
      </c>
      <c r="J5160" s="2">
        <v>44399</v>
      </c>
      <c r="K5160" s="2">
        <v>44536</v>
      </c>
      <c r="L5160">
        <v>316.14593157347667</v>
      </c>
    </row>
    <row r="5161" spans="7:12" x14ac:dyDescent="0.25">
      <c r="G5161" t="s">
        <v>92</v>
      </c>
      <c r="H5161" t="s">
        <v>83</v>
      </c>
      <c r="I5161" t="s">
        <v>93</v>
      </c>
      <c r="J5161" s="2">
        <v>44398</v>
      </c>
      <c r="K5161" s="2">
        <v>44535</v>
      </c>
      <c r="L5161">
        <v>676.23949298039201</v>
      </c>
    </row>
    <row r="5162" spans="7:12" x14ac:dyDescent="0.25">
      <c r="G5162" t="s">
        <v>92</v>
      </c>
      <c r="H5162" t="s">
        <v>83</v>
      </c>
      <c r="I5162" t="s">
        <v>93</v>
      </c>
      <c r="J5162" s="2">
        <v>44397</v>
      </c>
      <c r="K5162" s="2">
        <v>44534</v>
      </c>
      <c r="L5162">
        <v>337.49288793842379</v>
      </c>
    </row>
    <row r="5163" spans="7:12" x14ac:dyDescent="0.25">
      <c r="G5163" t="s">
        <v>92</v>
      </c>
      <c r="H5163" t="s">
        <v>83</v>
      </c>
      <c r="I5163" t="s">
        <v>93</v>
      </c>
      <c r="J5163" s="2">
        <v>44396</v>
      </c>
      <c r="K5163" s="2">
        <v>44533</v>
      </c>
      <c r="L5163">
        <v>-251.66975935226949</v>
      </c>
    </row>
    <row r="5164" spans="7:12" x14ac:dyDescent="0.25">
      <c r="G5164" t="s">
        <v>92</v>
      </c>
      <c r="H5164" t="s">
        <v>83</v>
      </c>
      <c r="I5164" t="s">
        <v>93</v>
      </c>
      <c r="J5164" s="2">
        <v>44395</v>
      </c>
      <c r="K5164" s="2">
        <v>44532</v>
      </c>
      <c r="L5164">
        <v>-176.103024978333</v>
      </c>
    </row>
    <row r="5165" spans="7:12" x14ac:dyDescent="0.25">
      <c r="G5165" t="s">
        <v>92</v>
      </c>
      <c r="H5165" t="s">
        <v>83</v>
      </c>
      <c r="I5165" t="s">
        <v>93</v>
      </c>
      <c r="J5165" s="2">
        <v>44394</v>
      </c>
      <c r="K5165" s="2">
        <v>44531</v>
      </c>
      <c r="L5165">
        <v>-72.52330115204677</v>
      </c>
    </row>
    <row r="5166" spans="7:12" x14ac:dyDescent="0.25">
      <c r="G5166" t="s">
        <v>92</v>
      </c>
      <c r="H5166" t="s">
        <v>83</v>
      </c>
      <c r="I5166" t="s">
        <v>93</v>
      </c>
      <c r="J5166" s="2">
        <v>44393</v>
      </c>
      <c r="K5166" s="2">
        <v>44530</v>
      </c>
      <c r="L5166">
        <v>27.41444657241664</v>
      </c>
    </row>
    <row r="5167" spans="7:12" x14ac:dyDescent="0.25">
      <c r="G5167" t="s">
        <v>92</v>
      </c>
      <c r="H5167" t="s">
        <v>83</v>
      </c>
      <c r="I5167" t="s">
        <v>93</v>
      </c>
      <c r="J5167" s="2">
        <v>44392</v>
      </c>
      <c r="K5167" s="2">
        <v>44529</v>
      </c>
      <c r="L5167">
        <v>-113.4969274859145</v>
      </c>
    </row>
    <row r="5168" spans="7:12" x14ac:dyDescent="0.25">
      <c r="G5168" t="s">
        <v>92</v>
      </c>
      <c r="H5168" t="s">
        <v>83</v>
      </c>
      <c r="I5168" t="s">
        <v>93</v>
      </c>
      <c r="J5168" s="2">
        <v>44378</v>
      </c>
      <c r="K5168" s="2">
        <v>44515</v>
      </c>
      <c r="L5168">
        <v>-628.56461820355867</v>
      </c>
    </row>
    <row r="5169" spans="7:12" x14ac:dyDescent="0.25">
      <c r="G5169" t="s">
        <v>92</v>
      </c>
      <c r="H5169" t="s">
        <v>83</v>
      </c>
      <c r="I5169" t="s">
        <v>93</v>
      </c>
      <c r="J5169" s="2">
        <v>44379</v>
      </c>
      <c r="K5169" s="2">
        <v>44516</v>
      </c>
      <c r="L5169">
        <v>261.64600157539007</v>
      </c>
    </row>
    <row r="5170" spans="7:12" x14ac:dyDescent="0.25">
      <c r="G5170" t="s">
        <v>92</v>
      </c>
      <c r="H5170" t="s">
        <v>83</v>
      </c>
      <c r="I5170" t="s">
        <v>93</v>
      </c>
      <c r="J5170" s="2">
        <v>44380</v>
      </c>
      <c r="K5170" s="2">
        <v>44517</v>
      </c>
      <c r="L5170">
        <v>73.10089481813111</v>
      </c>
    </row>
    <row r="5171" spans="7:12" x14ac:dyDescent="0.25">
      <c r="G5171" t="s">
        <v>92</v>
      </c>
      <c r="H5171" t="s">
        <v>83</v>
      </c>
      <c r="I5171" t="s">
        <v>93</v>
      </c>
      <c r="J5171" s="2">
        <v>44381</v>
      </c>
      <c r="K5171" s="2">
        <v>44518</v>
      </c>
      <c r="L5171">
        <v>412.40697455505921</v>
      </c>
    </row>
    <row r="5172" spans="7:12" x14ac:dyDescent="0.25">
      <c r="G5172" t="s">
        <v>92</v>
      </c>
      <c r="H5172" t="s">
        <v>83</v>
      </c>
      <c r="I5172" t="s">
        <v>93</v>
      </c>
      <c r="J5172" s="2">
        <v>44382</v>
      </c>
      <c r="K5172" s="2">
        <v>44519</v>
      </c>
      <c r="L5172">
        <v>-343.37934002305542</v>
      </c>
    </row>
    <row r="5173" spans="7:12" x14ac:dyDescent="0.25">
      <c r="G5173" t="s">
        <v>92</v>
      </c>
      <c r="H5173" t="s">
        <v>83</v>
      </c>
      <c r="I5173" t="s">
        <v>93</v>
      </c>
      <c r="J5173" s="2">
        <v>44383</v>
      </c>
      <c r="K5173" s="2">
        <v>44520</v>
      </c>
      <c r="L5173">
        <v>135.70072535260351</v>
      </c>
    </row>
    <row r="5174" spans="7:12" x14ac:dyDescent="0.25">
      <c r="G5174" t="s">
        <v>92</v>
      </c>
      <c r="H5174" t="s">
        <v>83</v>
      </c>
      <c r="I5174" t="s">
        <v>93</v>
      </c>
      <c r="J5174" s="2">
        <v>44409</v>
      </c>
      <c r="K5174" s="2">
        <v>44546</v>
      </c>
      <c r="L5174">
        <v>364.62210451300831</v>
      </c>
    </row>
    <row r="5175" spans="7:12" x14ac:dyDescent="0.25">
      <c r="G5175" t="s">
        <v>92</v>
      </c>
      <c r="H5175" t="s">
        <v>83</v>
      </c>
      <c r="I5175" t="s">
        <v>93</v>
      </c>
      <c r="J5175" s="2">
        <v>44384</v>
      </c>
      <c r="K5175" s="2">
        <v>44521</v>
      </c>
      <c r="L5175">
        <v>443.23955562082119</v>
      </c>
    </row>
    <row r="5176" spans="7:12" x14ac:dyDescent="0.25">
      <c r="G5176" t="s">
        <v>92</v>
      </c>
      <c r="H5176" t="s">
        <v>83</v>
      </c>
      <c r="I5176" t="s">
        <v>93</v>
      </c>
      <c r="J5176" s="2">
        <v>44386</v>
      </c>
      <c r="K5176" s="2">
        <v>44523</v>
      </c>
      <c r="L5176">
        <v>145.91231277170141</v>
      </c>
    </row>
    <row r="5177" spans="7:12" x14ac:dyDescent="0.25">
      <c r="G5177" t="s">
        <v>92</v>
      </c>
      <c r="H5177" t="s">
        <v>83</v>
      </c>
      <c r="I5177" t="s">
        <v>93</v>
      </c>
      <c r="J5177" s="2">
        <v>44387</v>
      </c>
      <c r="K5177" s="2">
        <v>44524</v>
      </c>
      <c r="L5177">
        <v>504.78477800409382</v>
      </c>
    </row>
    <row r="5178" spans="7:12" x14ac:dyDescent="0.25">
      <c r="G5178" t="s">
        <v>92</v>
      </c>
      <c r="H5178" t="s">
        <v>83</v>
      </c>
      <c r="I5178" t="s">
        <v>93</v>
      </c>
      <c r="J5178" s="2">
        <v>44388</v>
      </c>
      <c r="K5178" s="2">
        <v>44525</v>
      </c>
      <c r="L5178">
        <v>450.53190841898459</v>
      </c>
    </row>
    <row r="5179" spans="7:12" x14ac:dyDescent="0.25">
      <c r="G5179" t="s">
        <v>92</v>
      </c>
      <c r="H5179" t="s">
        <v>83</v>
      </c>
      <c r="I5179" t="s">
        <v>93</v>
      </c>
      <c r="J5179" s="2">
        <v>44389</v>
      </c>
      <c r="K5179" s="2">
        <v>44526</v>
      </c>
      <c r="L5179">
        <v>327.46732917059171</v>
      </c>
    </row>
    <row r="5180" spans="7:12" x14ac:dyDescent="0.25">
      <c r="G5180" t="s">
        <v>92</v>
      </c>
      <c r="H5180" t="s">
        <v>83</v>
      </c>
      <c r="I5180" t="s">
        <v>93</v>
      </c>
      <c r="J5180" s="2">
        <v>44390</v>
      </c>
      <c r="K5180" s="2">
        <v>44527</v>
      </c>
      <c r="L5180">
        <v>143.79070882424591</v>
      </c>
    </row>
    <row r="5181" spans="7:12" x14ac:dyDescent="0.25">
      <c r="G5181" t="s">
        <v>92</v>
      </c>
      <c r="H5181" t="s">
        <v>83</v>
      </c>
      <c r="I5181" t="s">
        <v>93</v>
      </c>
      <c r="J5181" s="2">
        <v>44391</v>
      </c>
      <c r="K5181" s="2">
        <v>44528</v>
      </c>
      <c r="L5181">
        <v>379.27067201585851</v>
      </c>
    </row>
    <row r="5182" spans="7:12" x14ac:dyDescent="0.25">
      <c r="G5182" t="s">
        <v>92</v>
      </c>
      <c r="H5182" t="s">
        <v>83</v>
      </c>
      <c r="I5182" t="s">
        <v>93</v>
      </c>
      <c r="J5182" s="2">
        <v>44385</v>
      </c>
      <c r="K5182" s="2">
        <v>44522</v>
      </c>
      <c r="L5182">
        <v>210.87839568057009</v>
      </c>
    </row>
    <row r="5183" spans="7:12" x14ac:dyDescent="0.25">
      <c r="G5183" t="s">
        <v>92</v>
      </c>
      <c r="H5183" t="s">
        <v>83</v>
      </c>
      <c r="I5183" t="s">
        <v>93</v>
      </c>
      <c r="J5183" s="2">
        <v>44445</v>
      </c>
      <c r="K5183" s="2">
        <v>44582</v>
      </c>
      <c r="L5183">
        <v>-207.4718850022073</v>
      </c>
    </row>
    <row r="5184" spans="7:12" x14ac:dyDescent="0.25">
      <c r="G5184" t="s">
        <v>92</v>
      </c>
      <c r="H5184" t="s">
        <v>83</v>
      </c>
      <c r="I5184" t="s">
        <v>93</v>
      </c>
      <c r="J5184" s="2">
        <v>44410</v>
      </c>
      <c r="K5184" s="2">
        <v>44547</v>
      </c>
      <c r="L5184">
        <v>79.082197003275269</v>
      </c>
    </row>
    <row r="5185" spans="7:12" x14ac:dyDescent="0.25">
      <c r="G5185" t="s">
        <v>92</v>
      </c>
      <c r="H5185" t="s">
        <v>83</v>
      </c>
      <c r="I5185" t="s">
        <v>93</v>
      </c>
      <c r="J5185" s="2">
        <v>44412</v>
      </c>
      <c r="K5185" s="2">
        <v>44549</v>
      </c>
      <c r="L5185">
        <v>414.4337527514017</v>
      </c>
    </row>
    <row r="5186" spans="7:12" x14ac:dyDescent="0.25">
      <c r="G5186" t="s">
        <v>92</v>
      </c>
      <c r="H5186" t="s">
        <v>83</v>
      </c>
      <c r="I5186" t="s">
        <v>93</v>
      </c>
      <c r="J5186" s="2">
        <v>44443</v>
      </c>
      <c r="K5186" s="2">
        <v>44580</v>
      </c>
      <c r="L5186">
        <v>1774.778127645433</v>
      </c>
    </row>
    <row r="5187" spans="7:12" x14ac:dyDescent="0.25">
      <c r="G5187" t="s">
        <v>92</v>
      </c>
      <c r="H5187" t="s">
        <v>83</v>
      </c>
      <c r="I5187" t="s">
        <v>93</v>
      </c>
      <c r="J5187" s="2">
        <v>44442</v>
      </c>
      <c r="K5187" s="2">
        <v>44579</v>
      </c>
      <c r="L5187">
        <v>361.99927403174661</v>
      </c>
    </row>
    <row r="5188" spans="7:12" x14ac:dyDescent="0.25">
      <c r="G5188" t="s">
        <v>92</v>
      </c>
      <c r="H5188" t="s">
        <v>83</v>
      </c>
      <c r="I5188" t="s">
        <v>93</v>
      </c>
      <c r="J5188" s="2">
        <v>44441</v>
      </c>
      <c r="K5188" s="2">
        <v>44578</v>
      </c>
      <c r="L5188">
        <v>-45.5396688900546</v>
      </c>
    </row>
    <row r="5189" spans="7:12" x14ac:dyDescent="0.25">
      <c r="G5189" t="s">
        <v>92</v>
      </c>
      <c r="H5189" t="s">
        <v>83</v>
      </c>
      <c r="I5189" t="s">
        <v>93</v>
      </c>
      <c r="J5189" s="2">
        <v>44440</v>
      </c>
      <c r="K5189" s="2">
        <v>44577</v>
      </c>
      <c r="L5189">
        <v>-304.60152912165682</v>
      </c>
    </row>
    <row r="5190" spans="7:12" x14ac:dyDescent="0.25">
      <c r="G5190" t="s">
        <v>92</v>
      </c>
      <c r="H5190" t="s">
        <v>83</v>
      </c>
      <c r="I5190" t="s">
        <v>93</v>
      </c>
      <c r="J5190" s="2">
        <v>44439</v>
      </c>
      <c r="K5190" s="2">
        <v>44576</v>
      </c>
      <c r="L5190">
        <v>-607.72680546579522</v>
      </c>
    </row>
    <row r="5191" spans="7:12" x14ac:dyDescent="0.25">
      <c r="G5191" t="s">
        <v>92</v>
      </c>
      <c r="H5191" t="s">
        <v>83</v>
      </c>
      <c r="I5191" t="s">
        <v>93</v>
      </c>
      <c r="J5191" s="2">
        <v>44438</v>
      </c>
      <c r="K5191" s="2">
        <v>44575</v>
      </c>
      <c r="L5191">
        <v>95.512104582038319</v>
      </c>
    </row>
    <row r="5192" spans="7:12" x14ac:dyDescent="0.25">
      <c r="G5192" t="s">
        <v>92</v>
      </c>
      <c r="H5192" t="s">
        <v>83</v>
      </c>
      <c r="I5192" t="s">
        <v>93</v>
      </c>
      <c r="J5192" s="2">
        <v>44437</v>
      </c>
      <c r="K5192" s="2">
        <v>44574</v>
      </c>
      <c r="L5192">
        <v>265.2506896925297</v>
      </c>
    </row>
    <row r="5193" spans="7:12" x14ac:dyDescent="0.25">
      <c r="G5193" t="s">
        <v>92</v>
      </c>
      <c r="H5193" t="s">
        <v>83</v>
      </c>
      <c r="I5193" t="s">
        <v>93</v>
      </c>
      <c r="J5193" s="2">
        <v>44436</v>
      </c>
      <c r="K5193" s="2">
        <v>44573</v>
      </c>
      <c r="L5193">
        <v>-257.95300226860581</v>
      </c>
    </row>
    <row r="5194" spans="7:12" x14ac:dyDescent="0.25">
      <c r="G5194" t="s">
        <v>92</v>
      </c>
      <c r="H5194" t="s">
        <v>83</v>
      </c>
      <c r="I5194" t="s">
        <v>93</v>
      </c>
      <c r="J5194" s="2">
        <v>44435</v>
      </c>
      <c r="K5194" s="2">
        <v>44572</v>
      </c>
      <c r="L5194">
        <v>531.07101943816588</v>
      </c>
    </row>
    <row r="5195" spans="7:12" x14ac:dyDescent="0.25">
      <c r="G5195" t="s">
        <v>92</v>
      </c>
      <c r="H5195" t="s">
        <v>83</v>
      </c>
      <c r="I5195" t="s">
        <v>93</v>
      </c>
      <c r="J5195" s="2">
        <v>44434</v>
      </c>
      <c r="K5195" s="2">
        <v>44571</v>
      </c>
      <c r="L5195">
        <v>-114.2176404286238</v>
      </c>
    </row>
    <row r="5196" spans="7:12" x14ac:dyDescent="0.25">
      <c r="G5196" t="s">
        <v>92</v>
      </c>
      <c r="H5196" t="s">
        <v>83</v>
      </c>
      <c r="I5196" t="s">
        <v>93</v>
      </c>
      <c r="J5196" s="2">
        <v>44433</v>
      </c>
      <c r="K5196" s="2">
        <v>44570</v>
      </c>
      <c r="L5196">
        <v>-192.2064521256643</v>
      </c>
    </row>
    <row r="5197" spans="7:12" x14ac:dyDescent="0.25">
      <c r="G5197" t="s">
        <v>92</v>
      </c>
      <c r="H5197" t="s">
        <v>83</v>
      </c>
      <c r="I5197" t="s">
        <v>93</v>
      </c>
      <c r="J5197" s="2">
        <v>44432</v>
      </c>
      <c r="K5197" s="2">
        <v>44569</v>
      </c>
      <c r="L5197">
        <v>-51.801853531177578</v>
      </c>
    </row>
    <row r="5198" spans="7:12" x14ac:dyDescent="0.25">
      <c r="G5198" t="s">
        <v>92</v>
      </c>
      <c r="H5198" t="s">
        <v>83</v>
      </c>
      <c r="I5198" t="s">
        <v>93</v>
      </c>
      <c r="J5198" s="2">
        <v>44431</v>
      </c>
      <c r="K5198" s="2">
        <v>44568</v>
      </c>
      <c r="L5198">
        <v>281.74541232820638</v>
      </c>
    </row>
    <row r="5199" spans="7:12" x14ac:dyDescent="0.25">
      <c r="G5199" t="s">
        <v>92</v>
      </c>
      <c r="H5199" t="s">
        <v>83</v>
      </c>
      <c r="I5199" t="s">
        <v>93</v>
      </c>
      <c r="J5199" s="2">
        <v>44430</v>
      </c>
      <c r="K5199" s="2">
        <v>44567</v>
      </c>
      <c r="L5199">
        <v>-377.50505956650107</v>
      </c>
    </row>
    <row r="5200" spans="7:12" x14ac:dyDescent="0.25">
      <c r="G5200" t="s">
        <v>92</v>
      </c>
      <c r="H5200" t="s">
        <v>83</v>
      </c>
      <c r="I5200" t="s">
        <v>93</v>
      </c>
      <c r="J5200" s="2">
        <v>44429</v>
      </c>
      <c r="K5200" s="2">
        <v>44566</v>
      </c>
      <c r="L5200">
        <v>462.29705463864002</v>
      </c>
    </row>
    <row r="5201" spans="7:12" x14ac:dyDescent="0.25">
      <c r="G5201" t="s">
        <v>92</v>
      </c>
      <c r="H5201" t="s">
        <v>83</v>
      </c>
      <c r="I5201" t="s">
        <v>93</v>
      </c>
      <c r="J5201" s="2">
        <v>44428</v>
      </c>
      <c r="K5201" s="2">
        <v>44565</v>
      </c>
      <c r="L5201">
        <v>226.4817863571925</v>
      </c>
    </row>
    <row r="5202" spans="7:12" x14ac:dyDescent="0.25">
      <c r="G5202" t="s">
        <v>92</v>
      </c>
      <c r="H5202" t="s">
        <v>83</v>
      </c>
      <c r="I5202" t="s">
        <v>93</v>
      </c>
      <c r="J5202" s="2">
        <v>44427</v>
      </c>
      <c r="K5202" s="2">
        <v>44564</v>
      </c>
      <c r="L5202">
        <v>-718.50418144036621</v>
      </c>
    </row>
    <row r="5203" spans="7:12" x14ac:dyDescent="0.25">
      <c r="G5203" t="s">
        <v>92</v>
      </c>
      <c r="H5203" t="s">
        <v>83</v>
      </c>
      <c r="I5203" t="s">
        <v>93</v>
      </c>
      <c r="J5203" s="2">
        <v>44413</v>
      </c>
      <c r="K5203" s="2">
        <v>44550</v>
      </c>
      <c r="L5203">
        <v>652.69952481809742</v>
      </c>
    </row>
    <row r="5204" spans="7:12" x14ac:dyDescent="0.25">
      <c r="G5204" t="s">
        <v>92</v>
      </c>
      <c r="H5204" t="s">
        <v>83</v>
      </c>
      <c r="I5204" t="s">
        <v>93</v>
      </c>
      <c r="J5204" s="2">
        <v>44414</v>
      </c>
      <c r="K5204" s="2">
        <v>44551</v>
      </c>
      <c r="L5204">
        <v>691.83546747968921</v>
      </c>
    </row>
    <row r="5205" spans="7:12" x14ac:dyDescent="0.25">
      <c r="G5205" t="s">
        <v>92</v>
      </c>
      <c r="H5205" t="s">
        <v>83</v>
      </c>
      <c r="I5205" t="s">
        <v>93</v>
      </c>
      <c r="J5205" s="2">
        <v>44415</v>
      </c>
      <c r="K5205" s="2">
        <v>44552</v>
      </c>
      <c r="L5205">
        <v>333.39349801594432</v>
      </c>
    </row>
    <row r="5206" spans="7:12" x14ac:dyDescent="0.25">
      <c r="G5206" t="s">
        <v>92</v>
      </c>
      <c r="H5206" t="s">
        <v>83</v>
      </c>
      <c r="I5206" t="s">
        <v>93</v>
      </c>
      <c r="J5206" s="2">
        <v>44416</v>
      </c>
      <c r="K5206" s="2">
        <v>44553</v>
      </c>
      <c r="L5206">
        <v>619.47663649128754</v>
      </c>
    </row>
    <row r="5207" spans="7:12" x14ac:dyDescent="0.25">
      <c r="G5207" t="s">
        <v>92</v>
      </c>
      <c r="H5207" t="s">
        <v>83</v>
      </c>
      <c r="I5207" t="s">
        <v>93</v>
      </c>
      <c r="J5207" s="2">
        <v>44417</v>
      </c>
      <c r="K5207" s="2">
        <v>44554</v>
      </c>
      <c r="L5207">
        <v>-33.051522762368897</v>
      </c>
    </row>
    <row r="5208" spans="7:12" x14ac:dyDescent="0.25">
      <c r="G5208" t="s">
        <v>92</v>
      </c>
      <c r="H5208" t="s">
        <v>83</v>
      </c>
      <c r="I5208" t="s">
        <v>93</v>
      </c>
      <c r="J5208" s="2">
        <v>44418</v>
      </c>
      <c r="K5208" s="2">
        <v>44555</v>
      </c>
      <c r="L5208">
        <v>-979.87739235783874</v>
      </c>
    </row>
    <row r="5209" spans="7:12" x14ac:dyDescent="0.25">
      <c r="G5209" t="s">
        <v>92</v>
      </c>
      <c r="H5209" t="s">
        <v>83</v>
      </c>
      <c r="I5209" t="s">
        <v>93</v>
      </c>
      <c r="J5209" s="2">
        <v>44411</v>
      </c>
      <c r="K5209" s="2">
        <v>44548</v>
      </c>
      <c r="L5209">
        <v>475.2125696644116</v>
      </c>
    </row>
    <row r="5210" spans="7:12" x14ac:dyDescent="0.25">
      <c r="G5210" t="s">
        <v>92</v>
      </c>
      <c r="H5210" t="s">
        <v>83</v>
      </c>
      <c r="I5210" t="s">
        <v>93</v>
      </c>
      <c r="J5210" s="2">
        <v>44419</v>
      </c>
      <c r="K5210" s="2">
        <v>44556</v>
      </c>
      <c r="L5210">
        <v>476.9314828962606</v>
      </c>
    </row>
    <row r="5211" spans="7:12" x14ac:dyDescent="0.25">
      <c r="G5211" t="s">
        <v>92</v>
      </c>
      <c r="H5211" t="s">
        <v>83</v>
      </c>
      <c r="I5211" t="s">
        <v>93</v>
      </c>
      <c r="J5211" s="2">
        <v>44421</v>
      </c>
      <c r="K5211" s="2">
        <v>44558</v>
      </c>
      <c r="L5211">
        <v>345.27211325969421</v>
      </c>
    </row>
    <row r="5212" spans="7:12" x14ac:dyDescent="0.25">
      <c r="G5212" t="s">
        <v>92</v>
      </c>
      <c r="H5212" t="s">
        <v>83</v>
      </c>
      <c r="I5212" t="s">
        <v>93</v>
      </c>
      <c r="J5212" s="2">
        <v>44422</v>
      </c>
      <c r="K5212" s="2">
        <v>44559</v>
      </c>
      <c r="L5212">
        <v>534.03708966901922</v>
      </c>
    </row>
    <row r="5213" spans="7:12" x14ac:dyDescent="0.25">
      <c r="G5213" t="s">
        <v>92</v>
      </c>
      <c r="H5213" t="s">
        <v>83</v>
      </c>
      <c r="I5213" t="s">
        <v>93</v>
      </c>
      <c r="J5213" s="2">
        <v>44423</v>
      </c>
      <c r="K5213" s="2">
        <v>44560</v>
      </c>
      <c r="L5213">
        <v>1.6034226799351929</v>
      </c>
    </row>
    <row r="5214" spans="7:12" x14ac:dyDescent="0.25">
      <c r="G5214" t="s">
        <v>92</v>
      </c>
      <c r="H5214" t="s">
        <v>83</v>
      </c>
      <c r="I5214" t="s">
        <v>93</v>
      </c>
      <c r="J5214" s="2">
        <v>44424</v>
      </c>
      <c r="K5214" s="2">
        <v>44561</v>
      </c>
      <c r="L5214">
        <v>41.876738045501043</v>
      </c>
    </row>
    <row r="5215" spans="7:12" x14ac:dyDescent="0.25">
      <c r="G5215" t="s">
        <v>92</v>
      </c>
      <c r="H5215" t="s">
        <v>83</v>
      </c>
      <c r="I5215" t="s">
        <v>93</v>
      </c>
      <c r="J5215" s="2">
        <v>44425</v>
      </c>
      <c r="K5215" s="2">
        <v>44562</v>
      </c>
      <c r="L5215">
        <v>-719.65449095734084</v>
      </c>
    </row>
    <row r="5216" spans="7:12" x14ac:dyDescent="0.25">
      <c r="G5216" t="s">
        <v>92</v>
      </c>
      <c r="H5216" t="s">
        <v>83</v>
      </c>
      <c r="I5216" t="s">
        <v>93</v>
      </c>
      <c r="J5216" s="2">
        <v>44426</v>
      </c>
      <c r="K5216" s="2">
        <v>44563</v>
      </c>
      <c r="L5216">
        <v>-609.17841794192373</v>
      </c>
    </row>
    <row r="5217" spans="1:12" x14ac:dyDescent="0.25">
      <c r="G5217" t="s">
        <v>92</v>
      </c>
      <c r="H5217" t="s">
        <v>83</v>
      </c>
      <c r="I5217" t="s">
        <v>93</v>
      </c>
      <c r="J5217" s="2">
        <v>44420</v>
      </c>
      <c r="K5217" s="2">
        <v>44557</v>
      </c>
      <c r="L5217">
        <v>334.63787474291371</v>
      </c>
    </row>
    <row r="5218" spans="1:12" x14ac:dyDescent="0.25">
      <c r="G5218" t="s">
        <v>92</v>
      </c>
      <c r="H5218" t="s">
        <v>83</v>
      </c>
      <c r="I5218" t="s">
        <v>93</v>
      </c>
      <c r="J5218" s="2">
        <v>44514</v>
      </c>
      <c r="K5218" s="2">
        <v>44651</v>
      </c>
      <c r="L5218">
        <v>-85.518270975045198</v>
      </c>
    </row>
    <row r="5219" spans="1:12" x14ac:dyDescent="0.25">
      <c r="G5219" t="s">
        <v>15</v>
      </c>
      <c r="I5219" t="s">
        <v>94</v>
      </c>
      <c r="J5219" t="s">
        <v>95</v>
      </c>
      <c r="K5219" t="s">
        <v>96</v>
      </c>
      <c r="L5219">
        <v>353123</v>
      </c>
    </row>
    <row r="5220" spans="1:12" x14ac:dyDescent="0.25">
      <c r="A5220" t="s">
        <v>31</v>
      </c>
      <c r="B5220" t="s">
        <v>33</v>
      </c>
      <c r="G5220" t="s">
        <v>52</v>
      </c>
      <c r="I5220" t="s">
        <v>94</v>
      </c>
      <c r="J5220" t="s">
        <v>95</v>
      </c>
      <c r="K5220" t="s">
        <v>96</v>
      </c>
      <c r="L5220">
        <v>1679.7077004846669</v>
      </c>
    </row>
    <row r="5221" spans="1:12" x14ac:dyDescent="0.25">
      <c r="A5221" t="s">
        <v>31</v>
      </c>
      <c r="B5221" t="s">
        <v>33</v>
      </c>
      <c r="G5221" t="s">
        <v>49</v>
      </c>
      <c r="I5221" t="s">
        <v>94</v>
      </c>
      <c r="J5221" t="s">
        <v>95</v>
      </c>
      <c r="K5221" t="s">
        <v>96</v>
      </c>
      <c r="L5221">
        <v>4877.4956800942737</v>
      </c>
    </row>
    <row r="5222" spans="1:12" x14ac:dyDescent="0.25">
      <c r="A5222" t="s">
        <v>31</v>
      </c>
      <c r="B5222" t="s">
        <v>33</v>
      </c>
      <c r="G5222" t="s">
        <v>45</v>
      </c>
      <c r="I5222" t="s">
        <v>94</v>
      </c>
      <c r="J5222" t="s">
        <v>95</v>
      </c>
      <c r="K5222" t="s">
        <v>96</v>
      </c>
      <c r="L5222">
        <v>24569.670590415291</v>
      </c>
    </row>
    <row r="5223" spans="1:12" x14ac:dyDescent="0.25">
      <c r="A5223" t="s">
        <v>31</v>
      </c>
      <c r="B5223" t="s">
        <v>33</v>
      </c>
      <c r="G5223" t="s">
        <v>46</v>
      </c>
      <c r="I5223" t="s">
        <v>94</v>
      </c>
      <c r="J5223" t="s">
        <v>95</v>
      </c>
      <c r="K5223" t="s">
        <v>96</v>
      </c>
      <c r="L5223">
        <v>330.96123014187577</v>
      </c>
    </row>
    <row r="5224" spans="1:12" x14ac:dyDescent="0.25">
      <c r="A5224" t="s">
        <v>31</v>
      </c>
      <c r="B5224" t="s">
        <v>33</v>
      </c>
      <c r="G5224" t="s">
        <v>47</v>
      </c>
      <c r="I5224" t="s">
        <v>94</v>
      </c>
      <c r="J5224" t="s">
        <v>95</v>
      </c>
      <c r="K5224" t="s">
        <v>96</v>
      </c>
      <c r="L5224">
        <v>38153.364385774221</v>
      </c>
    </row>
    <row r="5225" spans="1:12" x14ac:dyDescent="0.25">
      <c r="A5225" t="s">
        <v>31</v>
      </c>
      <c r="B5225" t="s">
        <v>34</v>
      </c>
      <c r="G5225" t="s">
        <v>58</v>
      </c>
      <c r="I5225" t="s">
        <v>94</v>
      </c>
      <c r="J5225" t="s">
        <v>95</v>
      </c>
      <c r="K5225" t="s">
        <v>96</v>
      </c>
      <c r="L5225">
        <v>5.5380000000000003</v>
      </c>
    </row>
    <row r="5226" spans="1:12" x14ac:dyDescent="0.25">
      <c r="A5226" t="s">
        <v>31</v>
      </c>
      <c r="B5226" t="s">
        <v>33</v>
      </c>
      <c r="G5226" t="s">
        <v>48</v>
      </c>
      <c r="I5226" t="s">
        <v>94</v>
      </c>
      <c r="J5226" t="s">
        <v>95</v>
      </c>
      <c r="K5226" t="s">
        <v>96</v>
      </c>
      <c r="L5226">
        <v>216.5315608772801</v>
      </c>
    </row>
    <row r="5227" spans="1:12" x14ac:dyDescent="0.25">
      <c r="A5227" t="s">
        <v>31</v>
      </c>
      <c r="B5227" t="s">
        <v>33</v>
      </c>
      <c r="G5227" t="s">
        <v>55</v>
      </c>
      <c r="I5227" t="s">
        <v>94</v>
      </c>
      <c r="J5227" t="s">
        <v>95</v>
      </c>
      <c r="K5227" t="s">
        <v>96</v>
      </c>
      <c r="L5227">
        <v>39152.534530159821</v>
      </c>
    </row>
    <row r="5228" spans="1:12" x14ac:dyDescent="0.25">
      <c r="A5228" t="s">
        <v>31</v>
      </c>
      <c r="B5228" t="s">
        <v>33</v>
      </c>
      <c r="G5228" t="s">
        <v>56</v>
      </c>
      <c r="I5228" t="s">
        <v>94</v>
      </c>
      <c r="J5228" t="s">
        <v>95</v>
      </c>
      <c r="K5228" t="s">
        <v>96</v>
      </c>
      <c r="L5228">
        <v>-531.89330651189994</v>
      </c>
    </row>
    <row r="5229" spans="1:12" x14ac:dyDescent="0.25">
      <c r="A5229" t="s">
        <v>31</v>
      </c>
      <c r="B5229" t="s">
        <v>33</v>
      </c>
      <c r="G5229" t="s">
        <v>57</v>
      </c>
      <c r="I5229" t="s">
        <v>94</v>
      </c>
      <c r="J5229" t="s">
        <v>95</v>
      </c>
      <c r="K5229" t="s">
        <v>96</v>
      </c>
      <c r="L5229">
        <v>42168.166309739703</v>
      </c>
    </row>
    <row r="5230" spans="1:12" x14ac:dyDescent="0.25">
      <c r="A5230" t="s">
        <v>31</v>
      </c>
      <c r="B5230" t="s">
        <v>33</v>
      </c>
      <c r="G5230" t="s">
        <v>39</v>
      </c>
      <c r="I5230" t="s">
        <v>94</v>
      </c>
      <c r="J5230" t="s">
        <v>95</v>
      </c>
      <c r="K5230" t="s">
        <v>96</v>
      </c>
      <c r="L5230">
        <v>24324.237099086491</v>
      </c>
    </row>
    <row r="5231" spans="1:12" x14ac:dyDescent="0.25">
      <c r="A5231" t="s">
        <v>32</v>
      </c>
      <c r="B5231" t="s">
        <v>35</v>
      </c>
      <c r="G5231" t="s">
        <v>71</v>
      </c>
      <c r="I5231" t="s">
        <v>94</v>
      </c>
      <c r="J5231" t="s">
        <v>95</v>
      </c>
      <c r="K5231" t="s">
        <v>96</v>
      </c>
      <c r="L5231">
        <v>6122.2292013202004</v>
      </c>
    </row>
    <row r="5232" spans="1:12" x14ac:dyDescent="0.25">
      <c r="A5232" t="s">
        <v>31</v>
      </c>
      <c r="B5232" t="s">
        <v>33</v>
      </c>
      <c r="G5232" t="s">
        <v>42</v>
      </c>
      <c r="I5232" t="s">
        <v>94</v>
      </c>
      <c r="J5232" t="s">
        <v>95</v>
      </c>
      <c r="K5232" t="s">
        <v>96</v>
      </c>
      <c r="L5232">
        <v>6717.2025686227289</v>
      </c>
    </row>
    <row r="5233" spans="1:12" x14ac:dyDescent="0.25">
      <c r="A5233" t="s">
        <v>31</v>
      </c>
      <c r="B5233" t="s">
        <v>33</v>
      </c>
      <c r="G5233" t="s">
        <v>53</v>
      </c>
      <c r="I5233" t="s">
        <v>94</v>
      </c>
      <c r="J5233" t="s">
        <v>95</v>
      </c>
      <c r="K5233" t="s">
        <v>96</v>
      </c>
      <c r="L5233">
        <v>623.12425252559342</v>
      </c>
    </row>
    <row r="5234" spans="1:12" x14ac:dyDescent="0.25">
      <c r="A5234" t="s">
        <v>31</v>
      </c>
      <c r="B5234" t="s">
        <v>33</v>
      </c>
      <c r="G5234" t="s">
        <v>50</v>
      </c>
      <c r="I5234" t="s">
        <v>94</v>
      </c>
      <c r="J5234" t="s">
        <v>95</v>
      </c>
      <c r="K5234" t="s">
        <v>96</v>
      </c>
      <c r="L5234">
        <v>7785.4976020757749</v>
      </c>
    </row>
    <row r="5235" spans="1:12" x14ac:dyDescent="0.25">
      <c r="A5235" t="s">
        <v>31</v>
      </c>
      <c r="B5235" t="s">
        <v>33</v>
      </c>
      <c r="G5235" t="s">
        <v>54</v>
      </c>
      <c r="I5235" t="s">
        <v>94</v>
      </c>
      <c r="J5235" t="s">
        <v>95</v>
      </c>
      <c r="K5235" t="s">
        <v>96</v>
      </c>
      <c r="L5235">
        <v>323.62378286560352</v>
      </c>
    </row>
    <row r="5236" spans="1:12" x14ac:dyDescent="0.25">
      <c r="A5236" t="s">
        <v>31</v>
      </c>
      <c r="B5236" t="s">
        <v>33</v>
      </c>
      <c r="G5236" t="s">
        <v>51</v>
      </c>
      <c r="I5236" t="s">
        <v>94</v>
      </c>
      <c r="J5236" t="s">
        <v>95</v>
      </c>
      <c r="K5236" t="s">
        <v>96</v>
      </c>
      <c r="L5236">
        <v>28632.724711264451</v>
      </c>
    </row>
    <row r="5237" spans="1:12" x14ac:dyDescent="0.25">
      <c r="A5237" t="s">
        <v>31</v>
      </c>
      <c r="B5237" t="s">
        <v>34</v>
      </c>
      <c r="G5237" t="s">
        <v>61</v>
      </c>
      <c r="I5237" t="s">
        <v>94</v>
      </c>
      <c r="J5237" t="s">
        <v>95</v>
      </c>
      <c r="K5237" t="s">
        <v>96</v>
      </c>
      <c r="L5237">
        <v>11878.68132</v>
      </c>
    </row>
    <row r="5238" spans="1:12" x14ac:dyDescent="0.25">
      <c r="A5238" t="s">
        <v>31</v>
      </c>
      <c r="B5238" t="s">
        <v>34</v>
      </c>
      <c r="G5238" t="s">
        <v>62</v>
      </c>
      <c r="I5238" t="s">
        <v>94</v>
      </c>
      <c r="J5238" t="s">
        <v>95</v>
      </c>
      <c r="K5238" t="s">
        <v>96</v>
      </c>
      <c r="L5238">
        <v>56415.795599999998</v>
      </c>
    </row>
    <row r="5239" spans="1:12" x14ac:dyDescent="0.25">
      <c r="A5239" t="s">
        <v>31</v>
      </c>
      <c r="B5239" t="s">
        <v>34</v>
      </c>
      <c r="G5239" t="s">
        <v>59</v>
      </c>
      <c r="I5239" t="s">
        <v>94</v>
      </c>
      <c r="J5239" t="s">
        <v>95</v>
      </c>
      <c r="K5239" t="s">
        <v>96</v>
      </c>
      <c r="L5239">
        <v>-766.29960000000005</v>
      </c>
    </row>
    <row r="5240" spans="1:12" x14ac:dyDescent="0.25">
      <c r="A5240" t="s">
        <v>31</v>
      </c>
      <c r="B5240" t="s">
        <v>34</v>
      </c>
      <c r="G5240" t="s">
        <v>60</v>
      </c>
      <c r="I5240" t="s">
        <v>94</v>
      </c>
      <c r="J5240" t="s">
        <v>95</v>
      </c>
      <c r="K5240" t="s">
        <v>96</v>
      </c>
      <c r="L5240">
        <v>6244.3872000000001</v>
      </c>
    </row>
    <row r="5241" spans="1:12" x14ac:dyDescent="0.25">
      <c r="G5241" t="s">
        <v>81</v>
      </c>
      <c r="I5241" t="s">
        <v>94</v>
      </c>
      <c r="J5241" t="s">
        <v>95</v>
      </c>
      <c r="K5241" t="s">
        <v>96</v>
      </c>
      <c r="L5241">
        <v>357423.91481373977</v>
      </c>
    </row>
    <row r="5242" spans="1:12" x14ac:dyDescent="0.25">
      <c r="A5242" t="s">
        <v>31</v>
      </c>
      <c r="B5242" t="s">
        <v>33</v>
      </c>
      <c r="G5242" t="s">
        <v>38</v>
      </c>
      <c r="I5242" t="s">
        <v>94</v>
      </c>
      <c r="J5242" t="s">
        <v>95</v>
      </c>
      <c r="K5242" t="s">
        <v>96</v>
      </c>
      <c r="L5242">
        <v>3170.354592213288</v>
      </c>
    </row>
    <row r="5243" spans="1:12" x14ac:dyDescent="0.25">
      <c r="A5243" t="s">
        <v>31</v>
      </c>
      <c r="B5243" t="s">
        <v>33</v>
      </c>
      <c r="G5243" t="s">
        <v>37</v>
      </c>
      <c r="I5243" t="s">
        <v>94</v>
      </c>
      <c r="J5243" t="s">
        <v>95</v>
      </c>
      <c r="K5243" t="s">
        <v>96</v>
      </c>
      <c r="L5243">
        <v>419.26617179681949</v>
      </c>
    </row>
    <row r="5244" spans="1:12" x14ac:dyDescent="0.25">
      <c r="A5244" t="s">
        <v>31</v>
      </c>
      <c r="B5244" t="s">
        <v>33</v>
      </c>
      <c r="G5244" t="s">
        <v>40</v>
      </c>
      <c r="I5244" t="s">
        <v>94</v>
      </c>
      <c r="J5244" t="s">
        <v>95</v>
      </c>
      <c r="K5244" t="s">
        <v>96</v>
      </c>
      <c r="L5244">
        <v>39691.053368961911</v>
      </c>
    </row>
    <row r="5245" spans="1:12" x14ac:dyDescent="0.25">
      <c r="A5245" t="s">
        <v>31</v>
      </c>
      <c r="B5245" t="s">
        <v>33</v>
      </c>
      <c r="G5245" t="s">
        <v>41</v>
      </c>
      <c r="I5245" t="s">
        <v>94</v>
      </c>
      <c r="J5245" t="s">
        <v>95</v>
      </c>
      <c r="K5245" t="s">
        <v>96</v>
      </c>
      <c r="L5245">
        <v>5543.0994275272196</v>
      </c>
    </row>
    <row r="5246" spans="1:12" x14ac:dyDescent="0.25">
      <c r="A5246" t="s">
        <v>31</v>
      </c>
      <c r="B5246" t="s">
        <v>33</v>
      </c>
      <c r="G5246" t="s">
        <v>44</v>
      </c>
      <c r="I5246" t="s">
        <v>94</v>
      </c>
      <c r="J5246" t="s">
        <v>95</v>
      </c>
      <c r="K5246" t="s">
        <v>96</v>
      </c>
      <c r="L5246">
        <v>257.19155883747811</v>
      </c>
    </row>
    <row r="5247" spans="1:12" x14ac:dyDescent="0.25">
      <c r="A5247" t="s">
        <v>31</v>
      </c>
      <c r="B5247" t="s">
        <v>33</v>
      </c>
      <c r="G5247" t="s">
        <v>43</v>
      </c>
      <c r="I5247" t="s">
        <v>94</v>
      </c>
      <c r="J5247" t="s">
        <v>95</v>
      </c>
      <c r="K5247" t="s">
        <v>96</v>
      </c>
      <c r="L5247">
        <v>6973.8003677208608</v>
      </c>
    </row>
    <row r="5248" spans="1:12" x14ac:dyDescent="0.25">
      <c r="A5248" t="s">
        <v>32</v>
      </c>
      <c r="B5248" t="s">
        <v>35</v>
      </c>
      <c r="G5248" t="s">
        <v>69</v>
      </c>
      <c r="I5248" t="s">
        <v>94</v>
      </c>
      <c r="J5248" t="s">
        <v>95</v>
      </c>
      <c r="K5248" t="s">
        <v>96</v>
      </c>
      <c r="L5248">
        <v>0</v>
      </c>
    </row>
    <row r="5249" spans="1:12" x14ac:dyDescent="0.25">
      <c r="A5249" t="s">
        <v>32</v>
      </c>
      <c r="B5249" t="s">
        <v>35</v>
      </c>
      <c r="G5249" t="s">
        <v>70</v>
      </c>
      <c r="I5249" t="s">
        <v>94</v>
      </c>
      <c r="J5249" t="s">
        <v>95</v>
      </c>
      <c r="K5249" t="s">
        <v>96</v>
      </c>
      <c r="L5249">
        <v>-1816.6885226454999</v>
      </c>
    </row>
    <row r="5250" spans="1:12" x14ac:dyDescent="0.25">
      <c r="A5250" t="s">
        <v>32</v>
      </c>
      <c r="B5250" t="s">
        <v>35</v>
      </c>
      <c r="G5250" t="s">
        <v>67</v>
      </c>
      <c r="I5250" t="s">
        <v>94</v>
      </c>
      <c r="J5250" t="s">
        <v>95</v>
      </c>
      <c r="K5250" t="s">
        <v>96</v>
      </c>
      <c r="L5250">
        <v>-70.450950722100004</v>
      </c>
    </row>
    <row r="5251" spans="1:12" x14ac:dyDescent="0.25">
      <c r="A5251" t="s">
        <v>32</v>
      </c>
      <c r="B5251" t="s">
        <v>35</v>
      </c>
      <c r="G5251" t="s">
        <v>68</v>
      </c>
      <c r="I5251" t="s">
        <v>94</v>
      </c>
      <c r="J5251" t="s">
        <v>95</v>
      </c>
      <c r="K5251" t="s">
        <v>96</v>
      </c>
      <c r="L5251">
        <v>-1589.5609479348</v>
      </c>
    </row>
    <row r="5252" spans="1:12" x14ac:dyDescent="0.25">
      <c r="A5252" t="s">
        <v>32</v>
      </c>
      <c r="B5252" t="s">
        <v>35</v>
      </c>
      <c r="G5252" t="s">
        <v>65</v>
      </c>
      <c r="I5252" t="s">
        <v>94</v>
      </c>
      <c r="J5252" t="s">
        <v>95</v>
      </c>
      <c r="K5252" t="s">
        <v>96</v>
      </c>
      <c r="L5252">
        <v>-2774.9163728551998</v>
      </c>
    </row>
    <row r="5253" spans="1:12" x14ac:dyDescent="0.25">
      <c r="A5253" t="s">
        <v>32</v>
      </c>
      <c r="B5253" t="s">
        <v>35</v>
      </c>
      <c r="G5253" t="s">
        <v>66</v>
      </c>
      <c r="I5253" t="s">
        <v>94</v>
      </c>
      <c r="J5253" t="s">
        <v>95</v>
      </c>
      <c r="K5253" t="s">
        <v>96</v>
      </c>
      <c r="L5253">
        <v>5070.3785841436002</v>
      </c>
    </row>
    <row r="5254" spans="1:12" x14ac:dyDescent="0.25">
      <c r="A5254" t="s">
        <v>32</v>
      </c>
      <c r="B5254" t="s">
        <v>35</v>
      </c>
      <c r="G5254" t="s">
        <v>63</v>
      </c>
      <c r="I5254" t="s">
        <v>94</v>
      </c>
      <c r="J5254" t="s">
        <v>95</v>
      </c>
      <c r="K5254" t="s">
        <v>96</v>
      </c>
      <c r="L5254">
        <v>-6399.0338821681999</v>
      </c>
    </row>
    <row r="5255" spans="1:12" x14ac:dyDescent="0.25">
      <c r="A5255" t="s">
        <v>32</v>
      </c>
      <c r="B5255" t="s">
        <v>35</v>
      </c>
      <c r="G5255" t="s">
        <v>64</v>
      </c>
      <c r="I5255" t="s">
        <v>94</v>
      </c>
      <c r="J5255" t="s">
        <v>95</v>
      </c>
      <c r="K5255" t="s">
        <v>96</v>
      </c>
      <c r="L5255">
        <v>10026.140999928301</v>
      </c>
    </row>
    <row r="5256" spans="1:12" x14ac:dyDescent="0.25">
      <c r="G5256" t="s">
        <v>92</v>
      </c>
      <c r="I5256" t="s">
        <v>94</v>
      </c>
      <c r="J5256" t="s">
        <v>95</v>
      </c>
      <c r="K5256" t="s">
        <v>96</v>
      </c>
      <c r="L5256">
        <v>-4300.914813739766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7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98</v>
      </c>
      <c r="J12" s="1" t="s">
        <v>99</v>
      </c>
      <c r="K12" s="1" t="s">
        <v>100</v>
      </c>
      <c r="L12" s="1" t="s">
        <v>101</v>
      </c>
    </row>
    <row r="13" spans="1:12" x14ac:dyDescent="0.25">
      <c r="A13" t="s">
        <v>31</v>
      </c>
      <c r="B13" t="s">
        <v>33</v>
      </c>
      <c r="G13" t="s">
        <v>52</v>
      </c>
      <c r="H13" t="s">
        <v>102</v>
      </c>
      <c r="I13" t="s">
        <v>104</v>
      </c>
      <c r="J13" t="s">
        <v>106</v>
      </c>
      <c r="K13" t="s">
        <v>107</v>
      </c>
      <c r="L13" t="s">
        <v>108</v>
      </c>
    </row>
    <row r="14" spans="1:12" x14ac:dyDescent="0.25">
      <c r="A14" t="s">
        <v>31</v>
      </c>
      <c r="B14" t="s">
        <v>33</v>
      </c>
      <c r="G14" t="s">
        <v>49</v>
      </c>
      <c r="H14" t="s">
        <v>102</v>
      </c>
      <c r="I14" t="s">
        <v>104</v>
      </c>
      <c r="J14" t="s">
        <v>106</v>
      </c>
      <c r="K14" t="s">
        <v>107</v>
      </c>
      <c r="L14" t="s">
        <v>109</v>
      </c>
    </row>
    <row r="15" spans="1:12" x14ac:dyDescent="0.25">
      <c r="A15" t="s">
        <v>31</v>
      </c>
      <c r="B15" t="s">
        <v>33</v>
      </c>
      <c r="G15" t="s">
        <v>45</v>
      </c>
      <c r="H15" t="s">
        <v>102</v>
      </c>
      <c r="I15" t="s">
        <v>104</v>
      </c>
      <c r="J15" t="s">
        <v>106</v>
      </c>
      <c r="K15" t="s">
        <v>107</v>
      </c>
      <c r="L15" t="s">
        <v>110</v>
      </c>
    </row>
    <row r="16" spans="1:12" x14ac:dyDescent="0.25">
      <c r="A16" t="s">
        <v>31</v>
      </c>
      <c r="B16" t="s">
        <v>33</v>
      </c>
      <c r="G16" t="s">
        <v>46</v>
      </c>
      <c r="H16" t="s">
        <v>102</v>
      </c>
      <c r="I16" t="s">
        <v>104</v>
      </c>
      <c r="J16" t="s">
        <v>106</v>
      </c>
      <c r="K16" t="s">
        <v>107</v>
      </c>
      <c r="L16" t="s">
        <v>111</v>
      </c>
    </row>
    <row r="17" spans="1:12" x14ac:dyDescent="0.25">
      <c r="A17" t="s">
        <v>31</v>
      </c>
      <c r="B17" t="s">
        <v>33</v>
      </c>
      <c r="G17" t="s">
        <v>47</v>
      </c>
      <c r="H17" t="s">
        <v>102</v>
      </c>
      <c r="I17" t="s">
        <v>104</v>
      </c>
      <c r="J17" t="s">
        <v>106</v>
      </c>
      <c r="K17" t="s">
        <v>107</v>
      </c>
      <c r="L17" t="s">
        <v>112</v>
      </c>
    </row>
    <row r="18" spans="1:12" x14ac:dyDescent="0.25">
      <c r="A18" t="s">
        <v>31</v>
      </c>
      <c r="B18" t="s">
        <v>34</v>
      </c>
      <c r="G18" t="s">
        <v>58</v>
      </c>
      <c r="H18" t="s">
        <v>103</v>
      </c>
      <c r="I18" t="s">
        <v>105</v>
      </c>
    </row>
    <row r="19" spans="1:12" x14ac:dyDescent="0.25">
      <c r="A19" t="s">
        <v>31</v>
      </c>
      <c r="B19" t="s">
        <v>33</v>
      </c>
      <c r="G19" t="s">
        <v>48</v>
      </c>
      <c r="H19" t="s">
        <v>102</v>
      </c>
      <c r="I19" t="s">
        <v>104</v>
      </c>
      <c r="J19" t="s">
        <v>106</v>
      </c>
      <c r="K19" t="s">
        <v>107</v>
      </c>
      <c r="L19" t="s">
        <v>110</v>
      </c>
    </row>
    <row r="20" spans="1:12" x14ac:dyDescent="0.25">
      <c r="A20" t="s">
        <v>31</v>
      </c>
      <c r="B20" t="s">
        <v>33</v>
      </c>
      <c r="G20" t="s">
        <v>55</v>
      </c>
      <c r="H20" t="s">
        <v>102</v>
      </c>
      <c r="I20" t="s">
        <v>104</v>
      </c>
      <c r="J20" t="s">
        <v>106</v>
      </c>
      <c r="K20" t="s">
        <v>107</v>
      </c>
      <c r="L20" t="s">
        <v>113</v>
      </c>
    </row>
    <row r="21" spans="1:12" x14ac:dyDescent="0.25">
      <c r="A21" t="s">
        <v>31</v>
      </c>
      <c r="B21" t="s">
        <v>33</v>
      </c>
      <c r="G21" t="s">
        <v>56</v>
      </c>
      <c r="H21" t="s">
        <v>102</v>
      </c>
      <c r="I21" t="s">
        <v>104</v>
      </c>
      <c r="J21" t="s">
        <v>106</v>
      </c>
      <c r="K21" t="s">
        <v>107</v>
      </c>
      <c r="L21" t="s">
        <v>114</v>
      </c>
    </row>
    <row r="22" spans="1:12" x14ac:dyDescent="0.25">
      <c r="A22" t="s">
        <v>31</v>
      </c>
      <c r="B22" t="s">
        <v>33</v>
      </c>
      <c r="G22" t="s">
        <v>57</v>
      </c>
      <c r="H22" t="s">
        <v>102</v>
      </c>
      <c r="I22" t="s">
        <v>104</v>
      </c>
      <c r="J22" t="s">
        <v>106</v>
      </c>
      <c r="K22" t="s">
        <v>107</v>
      </c>
      <c r="L22" t="s">
        <v>115</v>
      </c>
    </row>
    <row r="23" spans="1:12" x14ac:dyDescent="0.25">
      <c r="A23" t="s">
        <v>31</v>
      </c>
      <c r="B23" t="s">
        <v>33</v>
      </c>
      <c r="G23" t="s">
        <v>39</v>
      </c>
      <c r="H23" t="s">
        <v>102</v>
      </c>
      <c r="I23" t="s">
        <v>104</v>
      </c>
      <c r="J23" t="s">
        <v>106</v>
      </c>
      <c r="K23" t="s">
        <v>107</v>
      </c>
      <c r="L23" t="s">
        <v>110</v>
      </c>
    </row>
    <row r="24" spans="1:12" x14ac:dyDescent="0.25">
      <c r="A24" t="s">
        <v>32</v>
      </c>
      <c r="B24" t="s">
        <v>35</v>
      </c>
      <c r="G24" t="s">
        <v>71</v>
      </c>
      <c r="H24" t="s">
        <v>103</v>
      </c>
      <c r="I24" t="s">
        <v>105</v>
      </c>
    </row>
    <row r="25" spans="1:12" x14ac:dyDescent="0.25">
      <c r="A25" t="s">
        <v>31</v>
      </c>
      <c r="B25" t="s">
        <v>33</v>
      </c>
      <c r="G25" t="s">
        <v>42</v>
      </c>
      <c r="H25" t="s">
        <v>102</v>
      </c>
      <c r="I25" t="s">
        <v>104</v>
      </c>
      <c r="J25" t="s">
        <v>106</v>
      </c>
      <c r="K25" t="s">
        <v>107</v>
      </c>
      <c r="L25" t="s">
        <v>116</v>
      </c>
    </row>
    <row r="26" spans="1:12" x14ac:dyDescent="0.25">
      <c r="A26" t="s">
        <v>31</v>
      </c>
      <c r="B26" t="s">
        <v>33</v>
      </c>
      <c r="G26" t="s">
        <v>53</v>
      </c>
      <c r="H26" t="s">
        <v>102</v>
      </c>
      <c r="I26" t="s">
        <v>104</v>
      </c>
      <c r="J26" t="s">
        <v>106</v>
      </c>
      <c r="K26" t="s">
        <v>107</v>
      </c>
      <c r="L26" t="s">
        <v>110</v>
      </c>
    </row>
    <row r="27" spans="1:12" x14ac:dyDescent="0.25">
      <c r="A27" t="s">
        <v>31</v>
      </c>
      <c r="B27" t="s">
        <v>33</v>
      </c>
      <c r="G27" t="s">
        <v>50</v>
      </c>
      <c r="H27" t="s">
        <v>102</v>
      </c>
      <c r="I27" t="s">
        <v>104</v>
      </c>
      <c r="J27" t="s">
        <v>106</v>
      </c>
      <c r="K27" t="s">
        <v>107</v>
      </c>
      <c r="L27" t="s">
        <v>117</v>
      </c>
    </row>
    <row r="28" spans="1:12" x14ac:dyDescent="0.25">
      <c r="A28" t="s">
        <v>31</v>
      </c>
      <c r="B28" t="s">
        <v>33</v>
      </c>
      <c r="G28" t="s">
        <v>54</v>
      </c>
      <c r="H28" t="s">
        <v>102</v>
      </c>
      <c r="I28" t="s">
        <v>104</v>
      </c>
      <c r="J28" t="s">
        <v>106</v>
      </c>
      <c r="K28" t="s">
        <v>107</v>
      </c>
      <c r="L28" t="s">
        <v>110</v>
      </c>
    </row>
    <row r="29" spans="1:12" x14ac:dyDescent="0.25">
      <c r="A29" t="s">
        <v>31</v>
      </c>
      <c r="B29" t="s">
        <v>33</v>
      </c>
      <c r="G29" t="s">
        <v>51</v>
      </c>
      <c r="H29" t="s">
        <v>102</v>
      </c>
      <c r="I29" t="s">
        <v>104</v>
      </c>
      <c r="J29" t="s">
        <v>106</v>
      </c>
      <c r="K29" t="s">
        <v>107</v>
      </c>
      <c r="L29" t="s">
        <v>110</v>
      </c>
    </row>
    <row r="30" spans="1:12" x14ac:dyDescent="0.25">
      <c r="A30" t="s">
        <v>31</v>
      </c>
      <c r="B30" t="s">
        <v>34</v>
      </c>
      <c r="G30" t="s">
        <v>61</v>
      </c>
      <c r="H30" t="s">
        <v>103</v>
      </c>
      <c r="I30" t="s">
        <v>105</v>
      </c>
    </row>
    <row r="31" spans="1:12" x14ac:dyDescent="0.25">
      <c r="A31" t="s">
        <v>31</v>
      </c>
      <c r="B31" t="s">
        <v>34</v>
      </c>
      <c r="G31" t="s">
        <v>62</v>
      </c>
      <c r="H31" t="s">
        <v>103</v>
      </c>
      <c r="I31" t="s">
        <v>105</v>
      </c>
    </row>
    <row r="32" spans="1:12" x14ac:dyDescent="0.25">
      <c r="A32" t="s">
        <v>31</v>
      </c>
      <c r="B32" t="s">
        <v>34</v>
      </c>
      <c r="G32" t="s">
        <v>59</v>
      </c>
      <c r="H32" t="s">
        <v>103</v>
      </c>
      <c r="I32" t="s">
        <v>105</v>
      </c>
    </row>
    <row r="33" spans="1:12" x14ac:dyDescent="0.25">
      <c r="A33" t="s">
        <v>31</v>
      </c>
      <c r="B33" t="s">
        <v>34</v>
      </c>
      <c r="G33" t="s">
        <v>60</v>
      </c>
      <c r="H33" t="s">
        <v>103</v>
      </c>
      <c r="I33" t="s">
        <v>105</v>
      </c>
    </row>
    <row r="34" spans="1:12" x14ac:dyDescent="0.25">
      <c r="A34" t="s">
        <v>31</v>
      </c>
      <c r="B34" t="s">
        <v>33</v>
      </c>
      <c r="G34" t="s">
        <v>38</v>
      </c>
      <c r="H34" t="s">
        <v>102</v>
      </c>
      <c r="I34" t="s">
        <v>104</v>
      </c>
      <c r="J34" t="s">
        <v>106</v>
      </c>
      <c r="K34" t="s">
        <v>107</v>
      </c>
      <c r="L34" t="s">
        <v>110</v>
      </c>
    </row>
    <row r="35" spans="1:12" x14ac:dyDescent="0.25">
      <c r="A35" t="s">
        <v>31</v>
      </c>
      <c r="B35" t="s">
        <v>33</v>
      </c>
      <c r="G35" t="s">
        <v>37</v>
      </c>
      <c r="H35" t="s">
        <v>102</v>
      </c>
      <c r="I35" t="s">
        <v>104</v>
      </c>
      <c r="J35" t="s">
        <v>106</v>
      </c>
      <c r="K35" t="s">
        <v>107</v>
      </c>
      <c r="L35" t="s">
        <v>110</v>
      </c>
    </row>
    <row r="36" spans="1:12" x14ac:dyDescent="0.25">
      <c r="A36" t="s">
        <v>31</v>
      </c>
      <c r="B36" t="s">
        <v>33</v>
      </c>
      <c r="G36" t="s">
        <v>40</v>
      </c>
      <c r="H36" t="s">
        <v>102</v>
      </c>
      <c r="I36" t="s">
        <v>104</v>
      </c>
      <c r="J36" t="s">
        <v>106</v>
      </c>
      <c r="K36" t="s">
        <v>107</v>
      </c>
      <c r="L36" t="s">
        <v>118</v>
      </c>
    </row>
    <row r="37" spans="1:12" x14ac:dyDescent="0.25">
      <c r="A37" t="s">
        <v>31</v>
      </c>
      <c r="B37" t="s">
        <v>33</v>
      </c>
      <c r="G37" t="s">
        <v>41</v>
      </c>
      <c r="H37" t="s">
        <v>102</v>
      </c>
      <c r="I37" t="s">
        <v>104</v>
      </c>
      <c r="J37" t="s">
        <v>106</v>
      </c>
      <c r="K37" t="s">
        <v>107</v>
      </c>
      <c r="L37" t="s">
        <v>110</v>
      </c>
    </row>
    <row r="38" spans="1:12" x14ac:dyDescent="0.25">
      <c r="A38" t="s">
        <v>31</v>
      </c>
      <c r="B38" t="s">
        <v>33</v>
      </c>
      <c r="G38" t="s">
        <v>44</v>
      </c>
      <c r="H38" t="s">
        <v>102</v>
      </c>
      <c r="I38" t="s">
        <v>104</v>
      </c>
      <c r="J38" t="s">
        <v>106</v>
      </c>
      <c r="K38" t="s">
        <v>107</v>
      </c>
      <c r="L38" t="s">
        <v>110</v>
      </c>
    </row>
    <row r="39" spans="1:12" x14ac:dyDescent="0.25">
      <c r="A39" t="s">
        <v>31</v>
      </c>
      <c r="B39" t="s">
        <v>33</v>
      </c>
      <c r="G39" t="s">
        <v>43</v>
      </c>
      <c r="H39" t="s">
        <v>102</v>
      </c>
      <c r="I39" t="s">
        <v>104</v>
      </c>
      <c r="J39" t="s">
        <v>106</v>
      </c>
      <c r="K39" t="s">
        <v>107</v>
      </c>
      <c r="L39" t="s">
        <v>119</v>
      </c>
    </row>
    <row r="40" spans="1:12" x14ac:dyDescent="0.25">
      <c r="A40" t="s">
        <v>32</v>
      </c>
      <c r="B40" t="s">
        <v>35</v>
      </c>
      <c r="G40" t="s">
        <v>69</v>
      </c>
      <c r="H40" t="s">
        <v>103</v>
      </c>
      <c r="I40" t="s">
        <v>105</v>
      </c>
    </row>
    <row r="41" spans="1:12" x14ac:dyDescent="0.25">
      <c r="A41" t="s">
        <v>32</v>
      </c>
      <c r="B41" t="s">
        <v>35</v>
      </c>
      <c r="G41" t="s">
        <v>70</v>
      </c>
      <c r="H41" t="s">
        <v>103</v>
      </c>
      <c r="I41" t="s">
        <v>105</v>
      </c>
    </row>
    <row r="42" spans="1:12" x14ac:dyDescent="0.25">
      <c r="A42" t="s">
        <v>32</v>
      </c>
      <c r="B42" t="s">
        <v>35</v>
      </c>
      <c r="G42" t="s">
        <v>67</v>
      </c>
      <c r="H42" t="s">
        <v>103</v>
      </c>
      <c r="I42" t="s">
        <v>105</v>
      </c>
    </row>
    <row r="43" spans="1:12" x14ac:dyDescent="0.25">
      <c r="A43" t="s">
        <v>32</v>
      </c>
      <c r="B43" t="s">
        <v>35</v>
      </c>
      <c r="G43" t="s">
        <v>68</v>
      </c>
      <c r="H43" t="s">
        <v>103</v>
      </c>
      <c r="I43" t="s">
        <v>105</v>
      </c>
    </row>
    <row r="44" spans="1:12" x14ac:dyDescent="0.25">
      <c r="A44" t="s">
        <v>32</v>
      </c>
      <c r="B44" t="s">
        <v>35</v>
      </c>
      <c r="G44" t="s">
        <v>65</v>
      </c>
      <c r="H44" t="s">
        <v>103</v>
      </c>
      <c r="I44" t="s">
        <v>105</v>
      </c>
    </row>
    <row r="45" spans="1:12" x14ac:dyDescent="0.25">
      <c r="A45" t="s">
        <v>32</v>
      </c>
      <c r="B45" t="s">
        <v>35</v>
      </c>
      <c r="G45" t="s">
        <v>66</v>
      </c>
      <c r="H45" t="s">
        <v>103</v>
      </c>
      <c r="I45" t="s">
        <v>105</v>
      </c>
    </row>
    <row r="46" spans="1:12" x14ac:dyDescent="0.25">
      <c r="A46" t="s">
        <v>32</v>
      </c>
      <c r="B46" t="s">
        <v>35</v>
      </c>
      <c r="G46" t="s">
        <v>63</v>
      </c>
      <c r="H46" t="s">
        <v>103</v>
      </c>
      <c r="I46" t="s">
        <v>105</v>
      </c>
    </row>
    <row r="47" spans="1:12" x14ac:dyDescent="0.25">
      <c r="A47" t="s">
        <v>32</v>
      </c>
      <c r="B47" t="s">
        <v>35</v>
      </c>
      <c r="G47" t="s">
        <v>64</v>
      </c>
      <c r="H47" t="s">
        <v>103</v>
      </c>
      <c r="I47" t="s">
        <v>105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123</v>
      </c>
      <c r="G2" s="1" t="s">
        <v>120</v>
      </c>
      <c r="H2" s="1" t="s">
        <v>121</v>
      </c>
      <c r="I2" s="1" t="s">
        <v>122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88</v>
      </c>
      <c r="I12" s="1" t="s">
        <v>79</v>
      </c>
      <c r="J12" s="1" t="s">
        <v>78</v>
      </c>
      <c r="K12" s="1" t="s">
        <v>87</v>
      </c>
      <c r="L12" s="1" t="s">
        <v>124</v>
      </c>
      <c r="M12" s="1" t="s">
        <v>125</v>
      </c>
      <c r="N12" s="1" t="s">
        <v>126</v>
      </c>
      <c r="O12" s="1" t="s">
        <v>127</v>
      </c>
      <c r="P12" s="1" t="s">
        <v>128</v>
      </c>
      <c r="Q12" s="1" t="s">
        <v>129</v>
      </c>
    </row>
    <row r="13" spans="1:17" x14ac:dyDescent="0.25">
      <c r="A13" t="s">
        <v>31</v>
      </c>
      <c r="B13" t="s">
        <v>33</v>
      </c>
      <c r="G13" t="s">
        <v>37</v>
      </c>
      <c r="H13" t="s">
        <v>93</v>
      </c>
      <c r="I13" t="s">
        <v>83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93</v>
      </c>
      <c r="I14" t="s">
        <v>83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93</v>
      </c>
      <c r="I15" t="s">
        <v>83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93</v>
      </c>
      <c r="I16" t="s">
        <v>83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93</v>
      </c>
      <c r="I17" t="s">
        <v>83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93</v>
      </c>
      <c r="I18" t="s">
        <v>83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93</v>
      </c>
      <c r="I19" t="s">
        <v>83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93</v>
      </c>
      <c r="I20" t="s">
        <v>83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93</v>
      </c>
      <c r="I21" t="s">
        <v>83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93</v>
      </c>
      <c r="I22" t="s">
        <v>83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93</v>
      </c>
      <c r="I23" t="s">
        <v>83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93</v>
      </c>
      <c r="I24" t="s">
        <v>83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93</v>
      </c>
      <c r="I25" t="s">
        <v>83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93</v>
      </c>
      <c r="I26" t="s">
        <v>83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93</v>
      </c>
      <c r="I27" t="s">
        <v>83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93</v>
      </c>
      <c r="I28" t="s">
        <v>83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93</v>
      </c>
      <c r="I29" t="s">
        <v>83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93</v>
      </c>
      <c r="I30" t="s">
        <v>83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93</v>
      </c>
      <c r="I31" t="s">
        <v>83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93</v>
      </c>
      <c r="I32" t="s">
        <v>83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93</v>
      </c>
      <c r="I33" t="s">
        <v>83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93</v>
      </c>
      <c r="I34" t="s">
        <v>83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93</v>
      </c>
      <c r="I35" t="s">
        <v>83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93</v>
      </c>
      <c r="I36" t="s">
        <v>83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93</v>
      </c>
      <c r="I37" t="s">
        <v>83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93</v>
      </c>
      <c r="I38" t="s">
        <v>83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93</v>
      </c>
      <c r="I39" t="s">
        <v>83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93</v>
      </c>
      <c r="I40" t="s">
        <v>83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93</v>
      </c>
      <c r="I41" t="s">
        <v>83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93</v>
      </c>
      <c r="I42" t="s">
        <v>83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93</v>
      </c>
      <c r="I43" t="s">
        <v>83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93</v>
      </c>
      <c r="I44" t="s">
        <v>83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93</v>
      </c>
      <c r="I45" t="s">
        <v>83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93</v>
      </c>
      <c r="I46" t="s">
        <v>83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93</v>
      </c>
      <c r="I47" t="s">
        <v>83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93</v>
      </c>
      <c r="I48" t="s">
        <v>83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93</v>
      </c>
      <c r="I49" t="s">
        <v>83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93</v>
      </c>
      <c r="I50" t="s">
        <v>83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93</v>
      </c>
      <c r="I51" t="s">
        <v>83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93</v>
      </c>
      <c r="I52" t="s">
        <v>83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93</v>
      </c>
      <c r="I53" t="s">
        <v>83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93</v>
      </c>
      <c r="I54" t="s">
        <v>83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93</v>
      </c>
      <c r="I55" t="s">
        <v>83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93</v>
      </c>
      <c r="I56" t="s">
        <v>83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93</v>
      </c>
      <c r="I57" t="s">
        <v>83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93</v>
      </c>
      <c r="I58" t="s">
        <v>83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93</v>
      </c>
      <c r="I59" t="s">
        <v>83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93</v>
      </c>
      <c r="I60" t="s">
        <v>83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93</v>
      </c>
      <c r="I61" t="s">
        <v>83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93</v>
      </c>
      <c r="I62" t="s">
        <v>83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93</v>
      </c>
      <c r="I63" t="s">
        <v>83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93</v>
      </c>
      <c r="I64" t="s">
        <v>83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93</v>
      </c>
      <c r="I65" t="s">
        <v>83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93</v>
      </c>
      <c r="I66" t="s">
        <v>83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93</v>
      </c>
      <c r="I67" t="s">
        <v>83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93</v>
      </c>
      <c r="I68" t="s">
        <v>83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93</v>
      </c>
      <c r="I69" t="s">
        <v>83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93</v>
      </c>
      <c r="I70" t="s">
        <v>83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93</v>
      </c>
      <c r="I71" t="s">
        <v>83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93</v>
      </c>
      <c r="I72" t="s">
        <v>83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93</v>
      </c>
      <c r="I73" t="s">
        <v>83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93</v>
      </c>
      <c r="I74" t="s">
        <v>83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93</v>
      </c>
      <c r="I75" t="s">
        <v>83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93</v>
      </c>
      <c r="I76" t="s">
        <v>83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93</v>
      </c>
      <c r="I77" t="s">
        <v>83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93</v>
      </c>
      <c r="I78" t="s">
        <v>83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93</v>
      </c>
      <c r="I79" t="s">
        <v>83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93</v>
      </c>
      <c r="I80" t="s">
        <v>83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93</v>
      </c>
      <c r="I81" t="s">
        <v>83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93</v>
      </c>
      <c r="I82" t="s">
        <v>83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93</v>
      </c>
      <c r="I83" t="s">
        <v>83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93</v>
      </c>
      <c r="I84" t="s">
        <v>83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93</v>
      </c>
      <c r="I85" t="s">
        <v>83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93</v>
      </c>
      <c r="I86" t="s">
        <v>83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93</v>
      </c>
      <c r="I87" t="s">
        <v>83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93</v>
      </c>
      <c r="I88" t="s">
        <v>83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93</v>
      </c>
      <c r="I89" t="s">
        <v>83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93</v>
      </c>
      <c r="I90" t="s">
        <v>83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93</v>
      </c>
      <c r="I91" t="s">
        <v>83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93</v>
      </c>
      <c r="I92" t="s">
        <v>83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93</v>
      </c>
      <c r="I93" t="s">
        <v>83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93</v>
      </c>
      <c r="I94" t="s">
        <v>83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93</v>
      </c>
      <c r="I95" t="s">
        <v>83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93</v>
      </c>
      <c r="I96" t="s">
        <v>83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93</v>
      </c>
      <c r="I97" t="s">
        <v>83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93</v>
      </c>
      <c r="I98" t="s">
        <v>83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93</v>
      </c>
      <c r="I99" t="s">
        <v>83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93</v>
      </c>
      <c r="I100" t="s">
        <v>83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93</v>
      </c>
      <c r="I101" t="s">
        <v>83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93</v>
      </c>
      <c r="I102" t="s">
        <v>83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93</v>
      </c>
      <c r="I103" t="s">
        <v>83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93</v>
      </c>
      <c r="I104" t="s">
        <v>83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93</v>
      </c>
      <c r="I105" t="s">
        <v>83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93</v>
      </c>
      <c r="I106" t="s">
        <v>83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93</v>
      </c>
      <c r="I107" t="s">
        <v>83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93</v>
      </c>
      <c r="I108" t="s">
        <v>83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93</v>
      </c>
      <c r="I109" t="s">
        <v>83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93</v>
      </c>
      <c r="I110" t="s">
        <v>83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93</v>
      </c>
      <c r="I111" t="s">
        <v>83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93</v>
      </c>
      <c r="I112" t="s">
        <v>83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93</v>
      </c>
      <c r="I113" t="s">
        <v>83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93</v>
      </c>
      <c r="I114" t="s">
        <v>83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93</v>
      </c>
      <c r="I115" t="s">
        <v>83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93</v>
      </c>
      <c r="I116" t="s">
        <v>83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93</v>
      </c>
      <c r="I117" t="s">
        <v>83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93</v>
      </c>
      <c r="I118" t="s">
        <v>83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93</v>
      </c>
      <c r="I119" t="s">
        <v>83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93</v>
      </c>
      <c r="I120" t="s">
        <v>83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93</v>
      </c>
      <c r="I121" t="s">
        <v>83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93</v>
      </c>
      <c r="I122" t="s">
        <v>83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93</v>
      </c>
      <c r="I123" t="s">
        <v>83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93</v>
      </c>
      <c r="I124" t="s">
        <v>83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93</v>
      </c>
      <c r="I125" t="s">
        <v>83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93</v>
      </c>
      <c r="I126" t="s">
        <v>83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93</v>
      </c>
      <c r="I127" t="s">
        <v>83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93</v>
      </c>
      <c r="I128" t="s">
        <v>83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93</v>
      </c>
      <c r="I129" t="s">
        <v>83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93</v>
      </c>
      <c r="I130" t="s">
        <v>83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93</v>
      </c>
      <c r="I131" t="s">
        <v>83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93</v>
      </c>
      <c r="I132" t="s">
        <v>83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93</v>
      </c>
      <c r="I133" t="s">
        <v>83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93</v>
      </c>
      <c r="I134" t="s">
        <v>83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93</v>
      </c>
      <c r="I135" t="s">
        <v>83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93</v>
      </c>
      <c r="I136" t="s">
        <v>83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93</v>
      </c>
      <c r="I137" t="s">
        <v>83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93</v>
      </c>
      <c r="I138" t="s">
        <v>83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93</v>
      </c>
      <c r="I139" t="s">
        <v>83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93</v>
      </c>
      <c r="I140" t="s">
        <v>83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93</v>
      </c>
      <c r="I141" t="s">
        <v>83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93</v>
      </c>
      <c r="I142" t="s">
        <v>83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93</v>
      </c>
      <c r="I143" t="s">
        <v>83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93</v>
      </c>
      <c r="I144" t="s">
        <v>83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93</v>
      </c>
      <c r="I145" t="s">
        <v>83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93</v>
      </c>
      <c r="I146" t="s">
        <v>83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93</v>
      </c>
      <c r="I147" t="s">
        <v>83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93</v>
      </c>
      <c r="I148" t="s">
        <v>83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93</v>
      </c>
      <c r="I149" t="s">
        <v>83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93</v>
      </c>
      <c r="I150" t="s">
        <v>83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93</v>
      </c>
      <c r="I151" t="s">
        <v>83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93</v>
      </c>
      <c r="I152" t="s">
        <v>83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93</v>
      </c>
      <c r="I153" t="s">
        <v>83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93</v>
      </c>
      <c r="I154" t="s">
        <v>83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93</v>
      </c>
      <c r="I155" t="s">
        <v>83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93</v>
      </c>
      <c r="I156" t="s">
        <v>83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93</v>
      </c>
      <c r="I157" t="s">
        <v>83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93</v>
      </c>
      <c r="I158" t="s">
        <v>83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93</v>
      </c>
      <c r="I159" t="s">
        <v>83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93</v>
      </c>
      <c r="I160" t="s">
        <v>83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93</v>
      </c>
      <c r="I161" t="s">
        <v>83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93</v>
      </c>
      <c r="I162" t="s">
        <v>83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93</v>
      </c>
      <c r="I163" t="s">
        <v>83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93</v>
      </c>
      <c r="I164" t="s">
        <v>83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93</v>
      </c>
      <c r="I165" t="s">
        <v>83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93</v>
      </c>
      <c r="I166" t="s">
        <v>83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93</v>
      </c>
      <c r="I167" t="s">
        <v>83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93</v>
      </c>
      <c r="I168" t="s">
        <v>83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93</v>
      </c>
      <c r="I169" t="s">
        <v>83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93</v>
      </c>
      <c r="I170" t="s">
        <v>83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93</v>
      </c>
      <c r="I171" t="s">
        <v>83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93</v>
      </c>
      <c r="I172" t="s">
        <v>83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93</v>
      </c>
      <c r="I173" t="s">
        <v>83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93</v>
      </c>
      <c r="I174" t="s">
        <v>83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93</v>
      </c>
      <c r="I175" t="s">
        <v>83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93</v>
      </c>
      <c r="I176" t="s">
        <v>83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93</v>
      </c>
      <c r="I177" t="s">
        <v>83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93</v>
      </c>
      <c r="I178" t="s">
        <v>83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93</v>
      </c>
      <c r="I179" t="s">
        <v>83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93</v>
      </c>
      <c r="I180" t="s">
        <v>83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93</v>
      </c>
      <c r="I181" t="s">
        <v>83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93</v>
      </c>
      <c r="I182" t="s">
        <v>83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93</v>
      </c>
      <c r="I183" t="s">
        <v>83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93</v>
      </c>
      <c r="I184" t="s">
        <v>83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93</v>
      </c>
      <c r="I185" t="s">
        <v>83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93</v>
      </c>
      <c r="I186" t="s">
        <v>83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93</v>
      </c>
      <c r="I187" t="s">
        <v>83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93</v>
      </c>
      <c r="I188" t="s">
        <v>83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93</v>
      </c>
      <c r="I189" t="s">
        <v>83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93</v>
      </c>
      <c r="I190" t="s">
        <v>83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93</v>
      </c>
      <c r="I191" t="s">
        <v>83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93</v>
      </c>
      <c r="I192" t="s">
        <v>83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93</v>
      </c>
      <c r="I193" t="s">
        <v>83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93</v>
      </c>
      <c r="I194" t="s">
        <v>83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93</v>
      </c>
      <c r="I195" t="s">
        <v>83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93</v>
      </c>
      <c r="I196" t="s">
        <v>83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93</v>
      </c>
      <c r="I197" t="s">
        <v>83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93</v>
      </c>
      <c r="I198" t="s">
        <v>83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93</v>
      </c>
      <c r="I199" t="s">
        <v>83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93</v>
      </c>
      <c r="I200" t="s">
        <v>83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93</v>
      </c>
      <c r="I201" t="s">
        <v>83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93</v>
      </c>
      <c r="I202" t="s">
        <v>83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93</v>
      </c>
      <c r="I203" t="s">
        <v>83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93</v>
      </c>
      <c r="I204" t="s">
        <v>83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93</v>
      </c>
      <c r="I205" t="s">
        <v>83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93</v>
      </c>
      <c r="I206" t="s">
        <v>83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93</v>
      </c>
      <c r="I207" t="s">
        <v>83</v>
      </c>
      <c r="J207" s="2">
        <v>44572</v>
      </c>
      <c r="K207">
        <v>4.0120067841244378</v>
      </c>
      <c r="L207">
        <v>77</v>
      </c>
      <c r="M207">
        <v>4.5160372731731249</v>
      </c>
      <c r="N207">
        <v>347.73487003433058</v>
      </c>
      <c r="O207">
        <v>5.2103984209408281E-2</v>
      </c>
      <c r="P207">
        <v>1.1537545210028401E-2</v>
      </c>
      <c r="Q207">
        <v>1.1537545210028401E-2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93</v>
      </c>
      <c r="I208" t="s">
        <v>83</v>
      </c>
      <c r="J208" s="2">
        <v>44573</v>
      </c>
      <c r="K208">
        <v>10.26470384126586</v>
      </c>
      <c r="L208">
        <v>102</v>
      </c>
      <c r="M208">
        <v>4.5160372731731249</v>
      </c>
      <c r="N208">
        <v>460.63580186365868</v>
      </c>
      <c r="O208">
        <v>0.10063435138495951</v>
      </c>
      <c r="P208">
        <v>2.2283773427372588E-2</v>
      </c>
      <c r="Q208">
        <v>2.2283773427372588E-2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93</v>
      </c>
      <c r="I209" t="s">
        <v>83</v>
      </c>
      <c r="J209" s="2">
        <v>44574</v>
      </c>
      <c r="K209">
        <v>13.742094024366111</v>
      </c>
      <c r="L209">
        <v>100</v>
      </c>
      <c r="M209">
        <v>4.5160372731731249</v>
      </c>
      <c r="N209">
        <v>451.60372731731252</v>
      </c>
      <c r="O209">
        <v>0.13742094024366111</v>
      </c>
      <c r="P209">
        <v>3.0429540752462458E-2</v>
      </c>
      <c r="Q209">
        <v>3.0429540752462458E-2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93</v>
      </c>
      <c r="I210" t="s">
        <v>83</v>
      </c>
      <c r="J210" s="2">
        <v>44575</v>
      </c>
      <c r="K210">
        <v>14.89598011318507</v>
      </c>
      <c r="L210">
        <v>84</v>
      </c>
      <c r="M210">
        <v>4.5160372731731249</v>
      </c>
      <c r="N210">
        <v>379.34713094654251</v>
      </c>
      <c r="O210">
        <v>0.17733309658553659</v>
      </c>
      <c r="P210">
        <v>3.9267412082481808E-2</v>
      </c>
      <c r="Q210">
        <v>3.9267412082481808E-2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93</v>
      </c>
      <c r="I211" t="s">
        <v>83</v>
      </c>
      <c r="J211" s="2">
        <v>44576</v>
      </c>
      <c r="K211">
        <v>15.947301702664831</v>
      </c>
      <c r="L211">
        <v>91</v>
      </c>
      <c r="M211">
        <v>4.516037273173124</v>
      </c>
      <c r="N211">
        <v>410.95939185875432</v>
      </c>
      <c r="O211">
        <v>0.1752450736556575</v>
      </c>
      <c r="P211">
        <v>3.8805054753793963E-2</v>
      </c>
      <c r="Q211">
        <v>3.8805054753793963E-2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93</v>
      </c>
      <c r="I212" t="s">
        <v>83</v>
      </c>
      <c r="J212" s="2">
        <v>44577</v>
      </c>
      <c r="K212">
        <v>16.354955549784499</v>
      </c>
      <c r="L212">
        <v>85</v>
      </c>
      <c r="M212">
        <v>4.516037273173124</v>
      </c>
      <c r="N212">
        <v>383.86316821971548</v>
      </c>
      <c r="O212">
        <v>0.1924112417621705</v>
      </c>
      <c r="P212">
        <v>4.2606212066751997E-2</v>
      </c>
      <c r="Q212">
        <v>4.2606212066751997E-2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93</v>
      </c>
      <c r="I213" t="s">
        <v>83</v>
      </c>
      <c r="J213" s="2">
        <v>44578</v>
      </c>
      <c r="K213">
        <v>16.707831422525409</v>
      </c>
      <c r="L213">
        <v>87</v>
      </c>
      <c r="M213">
        <v>4.516037273173124</v>
      </c>
      <c r="N213">
        <v>392.89524276606181</v>
      </c>
      <c r="O213">
        <v>0.1920440393393725</v>
      </c>
      <c r="P213">
        <v>4.2524901306767941E-2</v>
      </c>
      <c r="Q213">
        <v>4.2524901306767941E-2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93</v>
      </c>
      <c r="I214" t="s">
        <v>83</v>
      </c>
      <c r="J214" s="2">
        <v>44579</v>
      </c>
      <c r="K214">
        <v>16.290389268846241</v>
      </c>
      <c r="L214">
        <v>71</v>
      </c>
      <c r="M214">
        <v>4.5160372731731249</v>
      </c>
      <c r="N214">
        <v>320.63864639529191</v>
      </c>
      <c r="O214">
        <v>0.22944210237811599</v>
      </c>
      <c r="P214">
        <v>5.080606923709069E-2</v>
      </c>
      <c r="Q214">
        <v>5.080606923709069E-2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93</v>
      </c>
      <c r="I215" t="s">
        <v>83</v>
      </c>
      <c r="J215" s="2">
        <v>44580</v>
      </c>
      <c r="K215">
        <v>16.0714571676201</v>
      </c>
      <c r="L215">
        <v>73</v>
      </c>
      <c r="M215">
        <v>4.516037273173124</v>
      </c>
      <c r="N215">
        <v>329.67072094163808</v>
      </c>
      <c r="O215">
        <v>0.22015694750164519</v>
      </c>
      <c r="P215">
        <v>4.8750028882501947E-2</v>
      </c>
      <c r="Q215">
        <v>4.8750028882501947E-2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93</v>
      </c>
      <c r="I216" t="s">
        <v>83</v>
      </c>
      <c r="J216" s="2">
        <v>44581</v>
      </c>
      <c r="K216">
        <v>12.043275554060051</v>
      </c>
      <c r="L216">
        <v>3</v>
      </c>
      <c r="M216">
        <v>4.5160372731731249</v>
      </c>
      <c r="N216">
        <v>13.54811181951937</v>
      </c>
      <c r="O216">
        <v>4.0144251846866839</v>
      </c>
      <c r="P216">
        <v>0.88892649503444177</v>
      </c>
      <c r="Q216">
        <v>0.88892649503444177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93</v>
      </c>
      <c r="I217" t="s">
        <v>83</v>
      </c>
      <c r="J217" s="2">
        <v>44582</v>
      </c>
      <c r="K217">
        <v>8.0652415444294192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93</v>
      </c>
      <c r="I218" t="s">
        <v>83</v>
      </c>
      <c r="J218" s="2">
        <v>44583</v>
      </c>
      <c r="K218">
        <v>4.9729819929697028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93</v>
      </c>
      <c r="I219" t="s">
        <v>83</v>
      </c>
      <c r="J219" s="2">
        <v>44584</v>
      </c>
      <c r="K219">
        <v>2.8772668329848239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93</v>
      </c>
      <c r="I220" t="s">
        <v>83</v>
      </c>
      <c r="J220" s="2">
        <v>44585</v>
      </c>
      <c r="K220">
        <v>1.587797897929826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93</v>
      </c>
      <c r="I221" t="s">
        <v>83</v>
      </c>
      <c r="J221" s="2">
        <v>44586</v>
      </c>
      <c r="K221">
        <v>0.84655250387769521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93</v>
      </c>
      <c r="I222" t="s">
        <v>83</v>
      </c>
      <c r="J222" s="2">
        <v>44587</v>
      </c>
      <c r="K222">
        <v>0.44032081022804609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93</v>
      </c>
      <c r="I223" t="s">
        <v>83</v>
      </c>
      <c r="J223" s="2">
        <v>44588</v>
      </c>
      <c r="K223">
        <v>0.2250258946561518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93</v>
      </c>
      <c r="I224" t="s">
        <v>83</v>
      </c>
      <c r="J224" s="2">
        <v>44589</v>
      </c>
      <c r="K224">
        <v>0.1135731725815987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93</v>
      </c>
      <c r="I225" t="s">
        <v>83</v>
      </c>
      <c r="J225" s="2">
        <v>44590</v>
      </c>
      <c r="K225">
        <v>5.6819074760174733E-2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93</v>
      </c>
      <c r="I226" t="s">
        <v>83</v>
      </c>
      <c r="J226" s="2">
        <v>44591</v>
      </c>
      <c r="K226">
        <v>2.825011074985654E-2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93</v>
      </c>
      <c r="I227" t="s">
        <v>83</v>
      </c>
      <c r="J227" s="2">
        <v>44592</v>
      </c>
      <c r="K227">
        <v>1.398473237950928E-2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93</v>
      </c>
      <c r="I228" t="s">
        <v>83</v>
      </c>
      <c r="J228" s="2">
        <v>44593</v>
      </c>
      <c r="K228">
        <v>6.9017655424074053E-3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93</v>
      </c>
      <c r="I229" t="s">
        <v>83</v>
      </c>
      <c r="J229" s="2">
        <v>44594</v>
      </c>
      <c r="K229">
        <v>3.3988729114312589E-3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93</v>
      </c>
      <c r="I230" t="s">
        <v>83</v>
      </c>
      <c r="J230" s="2">
        <v>44595</v>
      </c>
      <c r="K230">
        <v>1.671309472473406E-3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93</v>
      </c>
      <c r="I231" t="s">
        <v>83</v>
      </c>
      <c r="J231" s="2">
        <v>44596</v>
      </c>
      <c r="K231">
        <v>8.2095899013843749E-4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93</v>
      </c>
      <c r="I232" t="s">
        <v>83</v>
      </c>
      <c r="J232" s="2">
        <v>44597</v>
      </c>
      <c r="K232">
        <v>4.0296348618775851E-4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93</v>
      </c>
      <c r="I233" t="s">
        <v>83</v>
      </c>
      <c r="J233" s="2">
        <v>44598</v>
      </c>
      <c r="K233">
        <v>1.9769039883576689E-4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93</v>
      </c>
      <c r="I234" t="s">
        <v>83</v>
      </c>
      <c r="J234" s="2">
        <v>44599</v>
      </c>
      <c r="K234">
        <v>0.83579724449743709</v>
      </c>
      <c r="L234">
        <v>30</v>
      </c>
      <c r="M234">
        <v>4.5160372731731249</v>
      </c>
      <c r="N234">
        <v>135.48111819519369</v>
      </c>
      <c r="O234">
        <v>2.785990814991457E-2</v>
      </c>
      <c r="P234">
        <v>6.1691050061549266E-3</v>
      </c>
      <c r="Q234">
        <v>6.1691050061549266E-3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93</v>
      </c>
      <c r="I235" t="s">
        <v>83</v>
      </c>
      <c r="J235" s="2">
        <v>44600</v>
      </c>
      <c r="K235">
        <v>2.5795622490791721</v>
      </c>
      <c r="L235">
        <v>37</v>
      </c>
      <c r="M235">
        <v>4.5160372731731249</v>
      </c>
      <c r="N235">
        <v>167.09337910740561</v>
      </c>
      <c r="O235">
        <v>6.971789862376139E-2</v>
      </c>
      <c r="P235">
        <v>1.5437848362747281E-2</v>
      </c>
      <c r="Q235">
        <v>1.5437848362747281E-2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93</v>
      </c>
      <c r="I236" t="s">
        <v>83</v>
      </c>
      <c r="J236" s="2">
        <v>44601</v>
      </c>
      <c r="K236">
        <v>4.47085461582801</v>
      </c>
      <c r="L236">
        <v>42</v>
      </c>
      <c r="M236">
        <v>4.516037273173124</v>
      </c>
      <c r="N236">
        <v>189.6735654732712</v>
      </c>
      <c r="O236">
        <v>0.1064489194244764</v>
      </c>
      <c r="P236">
        <v>2.357131108213413E-2</v>
      </c>
      <c r="Q236">
        <v>2.357131108213413E-2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93</v>
      </c>
      <c r="I237" t="s">
        <v>83</v>
      </c>
      <c r="J237" s="2">
        <v>44602</v>
      </c>
      <c r="K237">
        <v>5.5409432671526204</v>
      </c>
      <c r="L237">
        <v>38</v>
      </c>
      <c r="M237">
        <v>4.516037273173124</v>
      </c>
      <c r="N237">
        <v>171.60941638057869</v>
      </c>
      <c r="O237">
        <v>0.14581429650401631</v>
      </c>
      <c r="P237">
        <v>3.2288107401195587E-2</v>
      </c>
      <c r="Q237">
        <v>3.2288107401195587E-2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93</v>
      </c>
      <c r="I238" t="s">
        <v>83</v>
      </c>
      <c r="J238" s="2">
        <v>44603</v>
      </c>
      <c r="K238">
        <v>6.2950115944719167</v>
      </c>
      <c r="L238">
        <v>38</v>
      </c>
      <c r="M238">
        <v>4.516037273173124</v>
      </c>
      <c r="N238">
        <v>171.60941638057869</v>
      </c>
      <c r="O238">
        <v>0.1656581998545241</v>
      </c>
      <c r="P238">
        <v>3.6682203851281972E-2</v>
      </c>
      <c r="Q238">
        <v>3.6682203851281972E-2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93</v>
      </c>
      <c r="I239" t="s">
        <v>83</v>
      </c>
      <c r="J239" s="2">
        <v>44604</v>
      </c>
      <c r="K239">
        <v>6.5770492516618706</v>
      </c>
      <c r="L239">
        <v>35</v>
      </c>
      <c r="M239">
        <v>4.5160372731731249</v>
      </c>
      <c r="N239">
        <v>158.06130456105939</v>
      </c>
      <c r="O239">
        <v>0.1879156929046249</v>
      </c>
      <c r="P239">
        <v>4.1610748879534552E-2</v>
      </c>
      <c r="Q239">
        <v>4.1610748879534552E-2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93</v>
      </c>
      <c r="I240" t="s">
        <v>83</v>
      </c>
      <c r="J240" s="2">
        <v>44605</v>
      </c>
      <c r="K240">
        <v>6.8553155617395616</v>
      </c>
      <c r="L240">
        <v>36</v>
      </c>
      <c r="M240">
        <v>4.516037273173124</v>
      </c>
      <c r="N240">
        <v>162.5773418342325</v>
      </c>
      <c r="O240">
        <v>0.1904254322705434</v>
      </c>
      <c r="P240">
        <v>4.2166488173545097E-2</v>
      </c>
      <c r="Q240">
        <v>4.2166488173545097E-2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93</v>
      </c>
      <c r="I241" t="s">
        <v>83</v>
      </c>
      <c r="J241" s="2">
        <v>44606</v>
      </c>
      <c r="K241">
        <v>8.0126707031362905</v>
      </c>
      <c r="L241">
        <v>48</v>
      </c>
      <c r="M241">
        <v>4.5160372731731249</v>
      </c>
      <c r="N241">
        <v>216.76978911231001</v>
      </c>
      <c r="O241">
        <v>0.16693063964867269</v>
      </c>
      <c r="P241">
        <v>3.696396410195734E-2</v>
      </c>
      <c r="Q241">
        <v>3.696396410195734E-2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93</v>
      </c>
      <c r="I242" t="s">
        <v>83</v>
      </c>
      <c r="J242" s="2">
        <v>44607</v>
      </c>
      <c r="K242">
        <v>9.264518727483452</v>
      </c>
      <c r="L242">
        <v>54</v>
      </c>
      <c r="M242">
        <v>4.5160372731731249</v>
      </c>
      <c r="N242">
        <v>243.86601275134879</v>
      </c>
      <c r="O242">
        <v>0.17156516162006391</v>
      </c>
      <c r="P242">
        <v>3.7990200532493891E-2</v>
      </c>
      <c r="Q242">
        <v>3.7990200532493891E-2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93</v>
      </c>
      <c r="I243" t="s">
        <v>83</v>
      </c>
      <c r="J243" s="2">
        <v>44608</v>
      </c>
      <c r="K243">
        <v>10.18019653638466</v>
      </c>
      <c r="L243">
        <v>55</v>
      </c>
      <c r="M243">
        <v>4.5160372731731249</v>
      </c>
      <c r="N243">
        <v>248.38205002452179</v>
      </c>
      <c r="O243">
        <v>0.18509448247972099</v>
      </c>
      <c r="P243">
        <v>4.0986039592553508E-2</v>
      </c>
      <c r="Q243">
        <v>4.0986039592553508E-2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93</v>
      </c>
      <c r="I244" t="s">
        <v>83</v>
      </c>
      <c r="J244" s="2">
        <v>44609</v>
      </c>
      <c r="K244">
        <v>10.8691068495911</v>
      </c>
      <c r="L244">
        <v>56</v>
      </c>
      <c r="M244">
        <v>4.516037273173124</v>
      </c>
      <c r="N244">
        <v>252.89808729769501</v>
      </c>
      <c r="O244">
        <v>0.19409119374269829</v>
      </c>
      <c r="P244">
        <v>4.2978208992133282E-2</v>
      </c>
      <c r="Q244">
        <v>4.2978208992133282E-2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93</v>
      </c>
      <c r="I245" t="s">
        <v>83</v>
      </c>
      <c r="J245" s="2">
        <v>44610</v>
      </c>
      <c r="K245">
        <v>11.609059239047751</v>
      </c>
      <c r="L245">
        <v>60</v>
      </c>
      <c r="M245">
        <v>4.5160372731731249</v>
      </c>
      <c r="N245">
        <v>270.96223639038749</v>
      </c>
      <c r="O245">
        <v>0.19348432065079579</v>
      </c>
      <c r="P245">
        <v>4.284382721997488E-2</v>
      </c>
      <c r="Q245">
        <v>4.284382721997488E-2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93</v>
      </c>
      <c r="I246" t="s">
        <v>83</v>
      </c>
      <c r="J246" s="2">
        <v>44611</v>
      </c>
      <c r="K246">
        <v>11.97596884476801</v>
      </c>
      <c r="L246">
        <v>58</v>
      </c>
      <c r="M246">
        <v>4.516037273173124</v>
      </c>
      <c r="N246">
        <v>261.93016184404121</v>
      </c>
      <c r="O246">
        <v>0.2064822214615174</v>
      </c>
      <c r="P246">
        <v>4.5721992306860623E-2</v>
      </c>
      <c r="Q246">
        <v>4.5721992306860623E-2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93</v>
      </c>
      <c r="I247" t="s">
        <v>83</v>
      </c>
      <c r="J247" s="2">
        <v>44612</v>
      </c>
      <c r="K247">
        <v>12.736854857603239</v>
      </c>
      <c r="L247">
        <v>66</v>
      </c>
      <c r="M247">
        <v>4.5160372731731249</v>
      </c>
      <c r="N247">
        <v>298.05846002942621</v>
      </c>
      <c r="O247">
        <v>0.1929826493576248</v>
      </c>
      <c r="P247">
        <v>4.2732740605134219E-2</v>
      </c>
      <c r="Q247">
        <v>4.2732740605134219E-2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93</v>
      </c>
      <c r="I248" t="s">
        <v>83</v>
      </c>
      <c r="J248" s="2">
        <v>44613</v>
      </c>
      <c r="K248">
        <v>13.24448802375586</v>
      </c>
      <c r="L248">
        <v>66</v>
      </c>
      <c r="M248">
        <v>4.5160372731731249</v>
      </c>
      <c r="N248">
        <v>298.05846002942621</v>
      </c>
      <c r="O248">
        <v>0.20067406096599791</v>
      </c>
      <c r="P248">
        <v>4.4435873494240961E-2</v>
      </c>
      <c r="Q248">
        <v>4.4435873494240961E-2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93</v>
      </c>
      <c r="I249" t="s">
        <v>83</v>
      </c>
      <c r="J249" s="2">
        <v>44614</v>
      </c>
      <c r="K249">
        <v>13.47046465943243</v>
      </c>
      <c r="L249">
        <v>64</v>
      </c>
      <c r="M249">
        <v>4.5160372731731249</v>
      </c>
      <c r="N249">
        <v>289.02638548307999</v>
      </c>
      <c r="O249">
        <v>0.21047601030363169</v>
      </c>
      <c r="P249">
        <v>4.6606349233194858E-2</v>
      </c>
      <c r="Q249">
        <v>4.6606349233194858E-2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93</v>
      </c>
      <c r="I250" t="s">
        <v>83</v>
      </c>
      <c r="J250" s="2">
        <v>44615</v>
      </c>
      <c r="K250">
        <v>13.683943146968049</v>
      </c>
      <c r="L250">
        <v>65</v>
      </c>
      <c r="M250">
        <v>4.5160372731731258</v>
      </c>
      <c r="N250">
        <v>293.54242275625319</v>
      </c>
      <c r="O250">
        <v>0.21052220226104701</v>
      </c>
      <c r="P250">
        <v>4.6616577660158837E-2</v>
      </c>
      <c r="Q250">
        <v>4.6616577660158837E-2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93</v>
      </c>
      <c r="I251" t="s">
        <v>83</v>
      </c>
      <c r="J251" s="2">
        <v>44616</v>
      </c>
      <c r="K251">
        <v>13.716454901845029</v>
      </c>
      <c r="L251">
        <v>63</v>
      </c>
      <c r="M251">
        <v>4.5160372731731249</v>
      </c>
      <c r="N251">
        <v>284.51034820990691</v>
      </c>
      <c r="O251">
        <v>0.2177215063784925</v>
      </c>
      <c r="P251">
        <v>4.821074167652159E-2</v>
      </c>
      <c r="Q251">
        <v>4.821074167652159E-2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93</v>
      </c>
      <c r="I252" t="s">
        <v>83</v>
      </c>
      <c r="J252" s="2">
        <v>44617</v>
      </c>
      <c r="K252">
        <v>13.14968521984507</v>
      </c>
      <c r="L252">
        <v>53</v>
      </c>
      <c r="M252">
        <v>4.516037273173124</v>
      </c>
      <c r="N252">
        <v>239.34997547817559</v>
      </c>
      <c r="O252">
        <v>0.2481072682989636</v>
      </c>
      <c r="P252">
        <v>5.4939154238785731E-2</v>
      </c>
      <c r="Q252">
        <v>5.4939154238785731E-2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93</v>
      </c>
      <c r="I253" t="s">
        <v>83</v>
      </c>
      <c r="J253" s="2">
        <v>44618</v>
      </c>
      <c r="K253">
        <v>12.92250255419416</v>
      </c>
      <c r="L253">
        <v>56</v>
      </c>
      <c r="M253">
        <v>4.516037273173124</v>
      </c>
      <c r="N253">
        <v>252.89808729769501</v>
      </c>
      <c r="O253">
        <v>0.23075897418203861</v>
      </c>
      <c r="P253">
        <v>5.109766820411988E-2</v>
      </c>
      <c r="Q253">
        <v>5.109766820411988E-2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93</v>
      </c>
      <c r="I254" t="s">
        <v>83</v>
      </c>
      <c r="J254" s="2">
        <v>44619</v>
      </c>
      <c r="K254">
        <v>13.008005468208051</v>
      </c>
      <c r="L254">
        <v>60</v>
      </c>
      <c r="M254">
        <v>4.5160372731731249</v>
      </c>
      <c r="N254">
        <v>270.96223639038749</v>
      </c>
      <c r="O254">
        <v>0.21680009113680079</v>
      </c>
      <c r="P254">
        <v>4.8006709870326091E-2</v>
      </c>
      <c r="Q254">
        <v>4.8006709870326091E-2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93</v>
      </c>
      <c r="I255" t="s">
        <v>83</v>
      </c>
      <c r="J255" s="2">
        <v>44620</v>
      </c>
      <c r="K255">
        <v>12.12090847005333</v>
      </c>
      <c r="L255">
        <v>45</v>
      </c>
      <c r="M255">
        <v>4.5160372731731258</v>
      </c>
      <c r="N255">
        <v>203.22167729279059</v>
      </c>
      <c r="O255">
        <v>0.26935352155674058</v>
      </c>
      <c r="P255">
        <v>5.9643777334787901E-2</v>
      </c>
      <c r="Q255">
        <v>5.9643777334787901E-2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93</v>
      </c>
      <c r="I256" t="s">
        <v>83</v>
      </c>
      <c r="J256" s="2">
        <v>44621</v>
      </c>
      <c r="K256">
        <v>11.25935958727001</v>
      </c>
      <c r="L256">
        <v>42</v>
      </c>
      <c r="M256">
        <v>4.516037273173124</v>
      </c>
      <c r="N256">
        <v>189.6735654732712</v>
      </c>
      <c r="O256">
        <v>0.26807999017309558</v>
      </c>
      <c r="P256">
        <v>5.9361775370098603E-2</v>
      </c>
      <c r="Q256">
        <v>5.9361775370098603E-2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93</v>
      </c>
      <c r="I257" t="s">
        <v>83</v>
      </c>
      <c r="J257" s="2">
        <v>44622</v>
      </c>
      <c r="K257">
        <v>11.12260238880604</v>
      </c>
      <c r="L257">
        <v>49</v>
      </c>
      <c r="M257">
        <v>4.516037273173124</v>
      </c>
      <c r="N257">
        <v>221.28582638548309</v>
      </c>
      <c r="O257">
        <v>0.22699188548583751</v>
      </c>
      <c r="P257">
        <v>5.026351018718344E-2</v>
      </c>
      <c r="Q257">
        <v>5.026351018718344E-2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93</v>
      </c>
      <c r="I258" t="s">
        <v>83</v>
      </c>
      <c r="J258" s="2">
        <v>44623</v>
      </c>
      <c r="K258">
        <v>10.956066556004821</v>
      </c>
      <c r="L258">
        <v>48</v>
      </c>
      <c r="M258">
        <v>4.5160372731731249</v>
      </c>
      <c r="N258">
        <v>216.76978911231001</v>
      </c>
      <c r="O258">
        <v>0.2282513865834338</v>
      </c>
      <c r="P258">
        <v>5.0542405382552648E-2</v>
      </c>
      <c r="Q258">
        <v>5.0542405382552648E-2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93</v>
      </c>
      <c r="I259" t="s">
        <v>83</v>
      </c>
      <c r="J259" s="2">
        <v>44624</v>
      </c>
      <c r="K259">
        <v>7.3302343961678478</v>
      </c>
      <c r="L259">
        <v>2</v>
      </c>
      <c r="M259">
        <v>4.5160372731731249</v>
      </c>
      <c r="N259">
        <v>9.0320745463462497</v>
      </c>
      <c r="O259">
        <v>3.6651171980839239</v>
      </c>
      <c r="P259">
        <v>0.81157815500240216</v>
      </c>
      <c r="Q259">
        <v>0.81157815500240216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93</v>
      </c>
      <c r="I260" t="s">
        <v>83</v>
      </c>
      <c r="J260" s="2">
        <v>44625</v>
      </c>
      <c r="K260">
        <v>4.4529078075543032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93</v>
      </c>
      <c r="I261" t="s">
        <v>83</v>
      </c>
      <c r="J261" s="2">
        <v>44626</v>
      </c>
      <c r="K261">
        <v>2.5476707071415712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93</v>
      </c>
      <c r="I262" t="s">
        <v>83</v>
      </c>
      <c r="J262" s="2">
        <v>44627</v>
      </c>
      <c r="K262">
        <v>1.394427184255967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93</v>
      </c>
      <c r="I263" t="s">
        <v>83</v>
      </c>
      <c r="J263" s="2">
        <v>44628</v>
      </c>
      <c r="K263">
        <v>0.73906957961437347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93</v>
      </c>
      <c r="I264" t="s">
        <v>83</v>
      </c>
      <c r="J264" s="2">
        <v>44629</v>
      </c>
      <c r="K264">
        <v>0.38279478545438012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93</v>
      </c>
      <c r="I265" t="s">
        <v>83</v>
      </c>
      <c r="J265" s="2">
        <v>44630</v>
      </c>
      <c r="K265">
        <v>0.19504175760428069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93</v>
      </c>
      <c r="I266" t="s">
        <v>83</v>
      </c>
      <c r="J266" s="2">
        <v>44631</v>
      </c>
      <c r="K266">
        <v>9.8231600192182578E-2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93</v>
      </c>
      <c r="I267" t="s">
        <v>83</v>
      </c>
      <c r="J267" s="2">
        <v>44632</v>
      </c>
      <c r="K267">
        <v>4.9070644159460768E-2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93</v>
      </c>
      <c r="I268" t="s">
        <v>83</v>
      </c>
      <c r="J268" s="2">
        <v>44633</v>
      </c>
      <c r="K268">
        <v>2.437206083759395E-2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93</v>
      </c>
      <c r="I269" t="s">
        <v>83</v>
      </c>
      <c r="J269" s="2">
        <v>44634</v>
      </c>
      <c r="K269">
        <v>1.205608857969683E-2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93</v>
      </c>
      <c r="I270" t="s">
        <v>83</v>
      </c>
      <c r="J270" s="2">
        <v>44635</v>
      </c>
      <c r="K270">
        <v>5.9468654885297418E-3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93</v>
      </c>
      <c r="I271" t="s">
        <v>83</v>
      </c>
      <c r="J271" s="2">
        <v>44636</v>
      </c>
      <c r="K271">
        <v>2.927558326187036E-3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93</v>
      </c>
      <c r="I272" t="s">
        <v>83</v>
      </c>
      <c r="J272" s="2">
        <v>44637</v>
      </c>
      <c r="K272">
        <v>1.4391872162641079E-3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93</v>
      </c>
      <c r="I273" t="s">
        <v>83</v>
      </c>
      <c r="J273" s="2">
        <v>44638</v>
      </c>
      <c r="K273">
        <v>7.0681324095224908E-4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93</v>
      </c>
      <c r="I274" t="s">
        <v>83</v>
      </c>
      <c r="J274" s="2">
        <v>44639</v>
      </c>
      <c r="K274">
        <v>3.4689244246950929E-4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93</v>
      </c>
      <c r="I275" t="s">
        <v>83</v>
      </c>
      <c r="J275" s="2">
        <v>44640</v>
      </c>
      <c r="K275">
        <v>1.7016759383846669E-4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93</v>
      </c>
      <c r="I276" t="s">
        <v>83</v>
      </c>
      <c r="J276" s="2">
        <v>44641</v>
      </c>
      <c r="K276">
        <v>8.3447462748834411E-5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93</v>
      </c>
      <c r="I277" t="s">
        <v>83</v>
      </c>
      <c r="J277" s="2">
        <v>44642</v>
      </c>
      <c r="K277">
        <v>4.0911685769733807E-5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93</v>
      </c>
      <c r="I278" t="s">
        <v>83</v>
      </c>
      <c r="J278" s="2">
        <v>44643</v>
      </c>
      <c r="K278">
        <v>2.0054423217572602E-5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93</v>
      </c>
      <c r="I279" t="s">
        <v>83</v>
      </c>
      <c r="J279" s="2">
        <v>44644</v>
      </c>
      <c r="K279">
        <v>9.8293084823274089E-6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93</v>
      </c>
      <c r="I280" t="s">
        <v>83</v>
      </c>
      <c r="J280" s="2">
        <v>44645</v>
      </c>
      <c r="K280">
        <v>4.8172672884346054E-6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93</v>
      </c>
      <c r="I281" t="s">
        <v>83</v>
      </c>
      <c r="J281" s="2">
        <v>44646</v>
      </c>
      <c r="K281">
        <v>2.3607718305576941E-6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93</v>
      </c>
      <c r="I282" t="s">
        <v>83</v>
      </c>
      <c r="J282" s="2">
        <v>44647</v>
      </c>
      <c r="K282">
        <v>1.156884835115104E-6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93</v>
      </c>
      <c r="I283" t="s">
        <v>83</v>
      </c>
      <c r="J283" s="2">
        <v>44648</v>
      </c>
      <c r="K283">
        <v>5.6691014931342643E-7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93</v>
      </c>
      <c r="I284" t="s">
        <v>83</v>
      </c>
      <c r="J284" s="2">
        <v>44649</v>
      </c>
      <c r="K284">
        <v>2.7779852091452278E-7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93</v>
      </c>
      <c r="I285" t="s">
        <v>83</v>
      </c>
      <c r="J285" s="2">
        <v>44650</v>
      </c>
      <c r="K285">
        <v>1.3612557931259419E-7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93</v>
      </c>
      <c r="I286" t="s">
        <v>83</v>
      </c>
      <c r="J286" s="2">
        <v>44651</v>
      </c>
      <c r="K286">
        <v>6.6703010201924563E-8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93</v>
      </c>
      <c r="I287" t="s">
        <v>83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93</v>
      </c>
      <c r="I288" t="s">
        <v>83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93</v>
      </c>
      <c r="I289" t="s">
        <v>83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93</v>
      </c>
      <c r="I290" t="s">
        <v>83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93</v>
      </c>
      <c r="I291" t="s">
        <v>83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93</v>
      </c>
      <c r="I292" t="s">
        <v>83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93</v>
      </c>
      <c r="I293" t="s">
        <v>83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93</v>
      </c>
      <c r="I294" t="s">
        <v>83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93</v>
      </c>
      <c r="I295" t="s">
        <v>83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93</v>
      </c>
      <c r="I296" t="s">
        <v>83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93</v>
      </c>
      <c r="I297" t="s">
        <v>83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93</v>
      </c>
      <c r="I298" t="s">
        <v>83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93</v>
      </c>
      <c r="I299" t="s">
        <v>83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93</v>
      </c>
      <c r="I300" t="s">
        <v>83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93</v>
      </c>
      <c r="I301" t="s">
        <v>83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93</v>
      </c>
      <c r="I302" t="s">
        <v>83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93</v>
      </c>
      <c r="I303" t="s">
        <v>83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93</v>
      </c>
      <c r="I304" t="s">
        <v>83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93</v>
      </c>
      <c r="I305" t="s">
        <v>83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93</v>
      </c>
      <c r="I306" t="s">
        <v>83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93</v>
      </c>
      <c r="I307" t="s">
        <v>83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93</v>
      </c>
      <c r="I308" t="s">
        <v>83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93</v>
      </c>
      <c r="I309" t="s">
        <v>83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93</v>
      </c>
      <c r="I310" t="s">
        <v>83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93</v>
      </c>
      <c r="I311" t="s">
        <v>83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93</v>
      </c>
      <c r="I312" t="s">
        <v>83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93</v>
      </c>
      <c r="I313" t="s">
        <v>83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93</v>
      </c>
      <c r="I314" t="s">
        <v>83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93</v>
      </c>
      <c r="I315" t="s">
        <v>83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93</v>
      </c>
      <c r="I316" t="s">
        <v>83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93</v>
      </c>
      <c r="I317" t="s">
        <v>83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93</v>
      </c>
      <c r="I318" t="s">
        <v>83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93</v>
      </c>
      <c r="I319" t="s">
        <v>83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93</v>
      </c>
      <c r="I320" t="s">
        <v>83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93</v>
      </c>
      <c r="I321" t="s">
        <v>83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93</v>
      </c>
      <c r="I322" t="s">
        <v>83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93</v>
      </c>
      <c r="I323" t="s">
        <v>83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93</v>
      </c>
      <c r="I324" t="s">
        <v>83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93</v>
      </c>
      <c r="I325" t="s">
        <v>83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93</v>
      </c>
      <c r="I326" t="s">
        <v>83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93</v>
      </c>
      <c r="I327" t="s">
        <v>83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93</v>
      </c>
      <c r="I328" t="s">
        <v>83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93</v>
      </c>
      <c r="I329" t="s">
        <v>83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93</v>
      </c>
      <c r="I330" t="s">
        <v>83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93</v>
      </c>
      <c r="I331" t="s">
        <v>83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93</v>
      </c>
      <c r="I332" t="s">
        <v>83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93</v>
      </c>
      <c r="I333" t="s">
        <v>83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93</v>
      </c>
      <c r="I334" t="s">
        <v>83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93</v>
      </c>
      <c r="I335" t="s">
        <v>83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93</v>
      </c>
      <c r="I336" t="s">
        <v>83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93</v>
      </c>
      <c r="I337" t="s">
        <v>83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93</v>
      </c>
      <c r="I338" t="s">
        <v>83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93</v>
      </c>
      <c r="I339" t="s">
        <v>83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93</v>
      </c>
      <c r="I340" t="s">
        <v>83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93</v>
      </c>
      <c r="I341" t="s">
        <v>83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93</v>
      </c>
      <c r="I342" t="s">
        <v>83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93</v>
      </c>
      <c r="I343" t="s">
        <v>83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93</v>
      </c>
      <c r="I344" t="s">
        <v>83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93</v>
      </c>
      <c r="I345" t="s">
        <v>83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93</v>
      </c>
      <c r="I346" t="s">
        <v>83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93</v>
      </c>
      <c r="I347" t="s">
        <v>83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93</v>
      </c>
      <c r="I348" t="s">
        <v>83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93</v>
      </c>
      <c r="I349" t="s">
        <v>83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93</v>
      </c>
      <c r="I350" t="s">
        <v>83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93</v>
      </c>
      <c r="I351" t="s">
        <v>83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93</v>
      </c>
      <c r="I352" t="s">
        <v>83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93</v>
      </c>
      <c r="I353" t="s">
        <v>83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93</v>
      </c>
      <c r="I354" t="s">
        <v>83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93</v>
      </c>
      <c r="I355" t="s">
        <v>83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93</v>
      </c>
      <c r="I356" t="s">
        <v>83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93</v>
      </c>
      <c r="I357" t="s">
        <v>83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93</v>
      </c>
      <c r="I358" t="s">
        <v>83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93</v>
      </c>
      <c r="I359" t="s">
        <v>83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93</v>
      </c>
      <c r="I360" t="s">
        <v>83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93</v>
      </c>
      <c r="I361" t="s">
        <v>83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93</v>
      </c>
      <c r="I362" t="s">
        <v>83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93</v>
      </c>
      <c r="I363" t="s">
        <v>83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93</v>
      </c>
      <c r="I364" t="s">
        <v>83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93</v>
      </c>
      <c r="I365" t="s">
        <v>83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93</v>
      </c>
      <c r="I366" t="s">
        <v>83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93</v>
      </c>
      <c r="I367" t="s">
        <v>83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93</v>
      </c>
      <c r="I368" t="s">
        <v>83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93</v>
      </c>
      <c r="I369" t="s">
        <v>83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93</v>
      </c>
      <c r="I370" t="s">
        <v>83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93</v>
      </c>
      <c r="I371" t="s">
        <v>83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93</v>
      </c>
      <c r="I372" t="s">
        <v>83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93</v>
      </c>
      <c r="I373" t="s">
        <v>83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93</v>
      </c>
      <c r="I374" t="s">
        <v>83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93</v>
      </c>
      <c r="I375" t="s">
        <v>83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93</v>
      </c>
      <c r="I376" t="s">
        <v>83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93</v>
      </c>
      <c r="I377" t="s">
        <v>83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93</v>
      </c>
      <c r="I378" t="s">
        <v>83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93</v>
      </c>
      <c r="I379" t="s">
        <v>83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93</v>
      </c>
      <c r="I380" t="s">
        <v>83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93</v>
      </c>
      <c r="I381" t="s">
        <v>83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93</v>
      </c>
      <c r="I382" t="s">
        <v>83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93</v>
      </c>
      <c r="I383" t="s">
        <v>83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93</v>
      </c>
      <c r="I384" t="s">
        <v>83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93</v>
      </c>
      <c r="I385" t="s">
        <v>83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93</v>
      </c>
      <c r="I386" t="s">
        <v>83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93</v>
      </c>
      <c r="I387" t="s">
        <v>83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93</v>
      </c>
      <c r="I388" t="s">
        <v>83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93</v>
      </c>
      <c r="I389" t="s">
        <v>83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93</v>
      </c>
      <c r="I390" t="s">
        <v>83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93</v>
      </c>
      <c r="I391" t="s">
        <v>83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93</v>
      </c>
      <c r="I392" t="s">
        <v>83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93</v>
      </c>
      <c r="I393" t="s">
        <v>83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93</v>
      </c>
      <c r="I394" t="s">
        <v>83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93</v>
      </c>
      <c r="I395" t="s">
        <v>83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93</v>
      </c>
      <c r="I396" t="s">
        <v>83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93</v>
      </c>
      <c r="I397" t="s">
        <v>83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93</v>
      </c>
      <c r="I398" t="s">
        <v>83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93</v>
      </c>
      <c r="I399" t="s">
        <v>83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93</v>
      </c>
      <c r="I400" t="s">
        <v>83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93</v>
      </c>
      <c r="I401" t="s">
        <v>83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93</v>
      </c>
      <c r="I402" t="s">
        <v>83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93</v>
      </c>
      <c r="I403" t="s">
        <v>83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93</v>
      </c>
      <c r="I404" t="s">
        <v>83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93</v>
      </c>
      <c r="I405" t="s">
        <v>83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93</v>
      </c>
      <c r="I406" t="s">
        <v>83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93</v>
      </c>
      <c r="I407" t="s">
        <v>83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93</v>
      </c>
      <c r="I408" t="s">
        <v>83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93</v>
      </c>
      <c r="I409" t="s">
        <v>83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93</v>
      </c>
      <c r="I410" t="s">
        <v>83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93</v>
      </c>
      <c r="I411" t="s">
        <v>83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93</v>
      </c>
      <c r="I412" t="s">
        <v>83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93</v>
      </c>
      <c r="I413" t="s">
        <v>83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93</v>
      </c>
      <c r="I414" t="s">
        <v>83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93</v>
      </c>
      <c r="I415" t="s">
        <v>83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93</v>
      </c>
      <c r="I416" t="s">
        <v>83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93</v>
      </c>
      <c r="I417" t="s">
        <v>83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93</v>
      </c>
      <c r="I418" t="s">
        <v>83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93</v>
      </c>
      <c r="I419" t="s">
        <v>83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93</v>
      </c>
      <c r="I420" t="s">
        <v>83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93</v>
      </c>
      <c r="I421" t="s">
        <v>83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93</v>
      </c>
      <c r="I422" t="s">
        <v>83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93</v>
      </c>
      <c r="I423" t="s">
        <v>83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93</v>
      </c>
      <c r="I424" t="s">
        <v>83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93</v>
      </c>
      <c r="I425" t="s">
        <v>83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93</v>
      </c>
      <c r="I426" t="s">
        <v>83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93</v>
      </c>
      <c r="I427" t="s">
        <v>83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93</v>
      </c>
      <c r="I428" t="s">
        <v>83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93</v>
      </c>
      <c r="I429" t="s">
        <v>83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93</v>
      </c>
      <c r="I430" t="s">
        <v>83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93</v>
      </c>
      <c r="I431" t="s">
        <v>83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93</v>
      </c>
      <c r="I432" t="s">
        <v>83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93</v>
      </c>
      <c r="I433" t="s">
        <v>83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93</v>
      </c>
      <c r="I434" t="s">
        <v>83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93</v>
      </c>
      <c r="I435" t="s">
        <v>83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93</v>
      </c>
      <c r="I436" t="s">
        <v>83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93</v>
      </c>
      <c r="I437" t="s">
        <v>83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93</v>
      </c>
      <c r="I438" t="s">
        <v>83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93</v>
      </c>
      <c r="I439" t="s">
        <v>83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93</v>
      </c>
      <c r="I440" t="s">
        <v>83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93</v>
      </c>
      <c r="I441" t="s">
        <v>83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93</v>
      </c>
      <c r="I442" t="s">
        <v>83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93</v>
      </c>
      <c r="I443" t="s">
        <v>83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93</v>
      </c>
      <c r="I444" t="s">
        <v>83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93</v>
      </c>
      <c r="I445" t="s">
        <v>83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93</v>
      </c>
      <c r="I446" t="s">
        <v>83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93</v>
      </c>
      <c r="I447" t="s">
        <v>83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93</v>
      </c>
      <c r="I448" t="s">
        <v>83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93</v>
      </c>
      <c r="I449" t="s">
        <v>83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93</v>
      </c>
      <c r="I450" t="s">
        <v>83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93</v>
      </c>
      <c r="I451" t="s">
        <v>83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93</v>
      </c>
      <c r="I452" t="s">
        <v>83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93</v>
      </c>
      <c r="I453" t="s">
        <v>83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93</v>
      </c>
      <c r="I454" t="s">
        <v>83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93</v>
      </c>
      <c r="I455" t="s">
        <v>83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93</v>
      </c>
      <c r="I456" t="s">
        <v>83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93</v>
      </c>
      <c r="I457" t="s">
        <v>83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93</v>
      </c>
      <c r="I458" t="s">
        <v>83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93</v>
      </c>
      <c r="I459" t="s">
        <v>83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93</v>
      </c>
      <c r="I460" t="s">
        <v>83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93</v>
      </c>
      <c r="I461" t="s">
        <v>83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93</v>
      </c>
      <c r="I462" t="s">
        <v>83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93</v>
      </c>
      <c r="I463" t="s">
        <v>83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93</v>
      </c>
      <c r="I464" t="s">
        <v>83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93</v>
      </c>
      <c r="I465" t="s">
        <v>83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93</v>
      </c>
      <c r="I466" t="s">
        <v>83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93</v>
      </c>
      <c r="I467" t="s">
        <v>83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93</v>
      </c>
      <c r="I468" t="s">
        <v>83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93</v>
      </c>
      <c r="I469" t="s">
        <v>83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93</v>
      </c>
      <c r="I470" t="s">
        <v>83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93</v>
      </c>
      <c r="I471" t="s">
        <v>83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93</v>
      </c>
      <c r="I472" t="s">
        <v>83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93</v>
      </c>
      <c r="I473" t="s">
        <v>83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93</v>
      </c>
      <c r="I474" t="s">
        <v>83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93</v>
      </c>
      <c r="I475" t="s">
        <v>83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93</v>
      </c>
      <c r="I476" t="s">
        <v>83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93</v>
      </c>
      <c r="I477" t="s">
        <v>83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93</v>
      </c>
      <c r="I478" t="s">
        <v>83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93</v>
      </c>
      <c r="I479" t="s">
        <v>83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93</v>
      </c>
      <c r="I480" t="s">
        <v>83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93</v>
      </c>
      <c r="I481" t="s">
        <v>83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93</v>
      </c>
      <c r="I482" t="s">
        <v>83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93</v>
      </c>
      <c r="I483" t="s">
        <v>83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93</v>
      </c>
      <c r="I484" t="s">
        <v>83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93</v>
      </c>
      <c r="I485" t="s">
        <v>83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93</v>
      </c>
      <c r="I486" t="s">
        <v>83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93</v>
      </c>
      <c r="I487" t="s">
        <v>83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93</v>
      </c>
      <c r="I488" t="s">
        <v>83</v>
      </c>
      <c r="J488" s="2">
        <v>44579</v>
      </c>
      <c r="K488">
        <v>81.098833532388682</v>
      </c>
      <c r="L488">
        <v>425</v>
      </c>
      <c r="M488">
        <v>3.9019836700512931</v>
      </c>
      <c r="N488">
        <v>1658.3430597718</v>
      </c>
      <c r="O488">
        <v>0.190820784782091</v>
      </c>
      <c r="P488">
        <v>4.890353238704933E-2</v>
      </c>
      <c r="Q488">
        <v>4.890353238704933E-2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93</v>
      </c>
      <c r="I489" t="s">
        <v>83</v>
      </c>
      <c r="J489" s="2">
        <v>44580</v>
      </c>
      <c r="K489">
        <v>87.351815919660766</v>
      </c>
      <c r="L489">
        <v>484</v>
      </c>
      <c r="M489">
        <v>3.9019836700512931</v>
      </c>
      <c r="N489">
        <v>1888.5600963048259</v>
      </c>
      <c r="O489">
        <v>0.18047895851169579</v>
      </c>
      <c r="P489">
        <v>4.6253130144269239E-2</v>
      </c>
      <c r="Q489">
        <v>4.6253130144269239E-2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93</v>
      </c>
      <c r="I490" t="s">
        <v>83</v>
      </c>
      <c r="J490" s="2">
        <v>44581</v>
      </c>
      <c r="K490">
        <v>87.601948908853203</v>
      </c>
      <c r="L490">
        <v>415</v>
      </c>
      <c r="M490">
        <v>3.9019836700512922</v>
      </c>
      <c r="N490">
        <v>1619.3232230712861</v>
      </c>
      <c r="O490">
        <v>0.21108903351530889</v>
      </c>
      <c r="P490">
        <v>5.4097877224723007E-2</v>
      </c>
      <c r="Q490">
        <v>5.4097877224723007E-2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93</v>
      </c>
      <c r="I491" t="s">
        <v>83</v>
      </c>
      <c r="J491" s="2">
        <v>44582</v>
      </c>
      <c r="K491">
        <v>87.632593863628827</v>
      </c>
      <c r="L491">
        <v>364</v>
      </c>
      <c r="M491">
        <v>3.901983670051294</v>
      </c>
      <c r="N491">
        <v>1420.3220558986709</v>
      </c>
      <c r="O491">
        <v>0.24074888424073851</v>
      </c>
      <c r="P491">
        <v>6.1699100918475587E-2</v>
      </c>
      <c r="Q491">
        <v>6.1699100918475587E-2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93</v>
      </c>
      <c r="I492" t="s">
        <v>83</v>
      </c>
      <c r="J492" s="2">
        <v>44583</v>
      </c>
      <c r="K492">
        <v>87.627957439658203</v>
      </c>
      <c r="L492">
        <v>296</v>
      </c>
      <c r="M492">
        <v>3.9019836700512931</v>
      </c>
      <c r="N492">
        <v>1154.987166335183</v>
      </c>
      <c r="O492">
        <v>0.29604039675560212</v>
      </c>
      <c r="P492">
        <v>7.586920443255224E-2</v>
      </c>
      <c r="Q492">
        <v>7.586920443255224E-2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93</v>
      </c>
      <c r="I493" t="s">
        <v>83</v>
      </c>
      <c r="J493" s="2">
        <v>44584</v>
      </c>
      <c r="K493">
        <v>87.454771316986765</v>
      </c>
      <c r="L493">
        <v>111</v>
      </c>
      <c r="M493">
        <v>3.901983670051294</v>
      </c>
      <c r="N493">
        <v>433.1201873756936</v>
      </c>
      <c r="O493">
        <v>0.78788082267555648</v>
      </c>
      <c r="P493">
        <v>0.20191802152395971</v>
      </c>
      <c r="Q493">
        <v>0.20191802152395971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93</v>
      </c>
      <c r="I494" t="s">
        <v>83</v>
      </c>
      <c r="J494" s="2">
        <v>44585</v>
      </c>
      <c r="K494">
        <v>87.608581468426223</v>
      </c>
      <c r="L494">
        <v>396</v>
      </c>
      <c r="M494">
        <v>3.9019836700512931</v>
      </c>
      <c r="N494">
        <v>1545.1855333403121</v>
      </c>
      <c r="O494">
        <v>0.2212337915869349</v>
      </c>
      <c r="P494">
        <v>5.6697774848459767E-2</v>
      </c>
      <c r="Q494">
        <v>5.6697774848459767E-2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93</v>
      </c>
      <c r="I495" t="s">
        <v>83</v>
      </c>
      <c r="J495" s="2">
        <v>44586</v>
      </c>
      <c r="K495">
        <v>87.637734868483392</v>
      </c>
      <c r="L495">
        <v>375</v>
      </c>
      <c r="M495">
        <v>3.9019836700512931</v>
      </c>
      <c r="N495">
        <v>1463.243876269235</v>
      </c>
      <c r="O495">
        <v>0.2337006263159557</v>
      </c>
      <c r="P495">
        <v>5.989277405481392E-2</v>
      </c>
      <c r="Q495">
        <v>5.989277405481392E-2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93</v>
      </c>
      <c r="I496" t="s">
        <v>83</v>
      </c>
      <c r="J496" s="2">
        <v>44587</v>
      </c>
      <c r="K496">
        <v>87.647256395678454</v>
      </c>
      <c r="L496">
        <v>367</v>
      </c>
      <c r="M496">
        <v>3.9019836700512931</v>
      </c>
      <c r="N496">
        <v>1432.028006908824</v>
      </c>
      <c r="O496">
        <v>0.23882086211356529</v>
      </c>
      <c r="P496">
        <v>6.1204987592996737E-2</v>
      </c>
      <c r="Q496">
        <v>6.1204987592996737E-2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93</v>
      </c>
      <c r="I497" t="s">
        <v>83</v>
      </c>
      <c r="J497" s="2">
        <v>44588</v>
      </c>
      <c r="K497">
        <v>87.642221779695646</v>
      </c>
      <c r="L497">
        <v>303</v>
      </c>
      <c r="M497">
        <v>3.9019836700512922</v>
      </c>
      <c r="N497">
        <v>1182.301052025542</v>
      </c>
      <c r="O497">
        <v>0.2892482566986655</v>
      </c>
      <c r="P497">
        <v>7.4128515431450603E-2</v>
      </c>
      <c r="Q497">
        <v>7.4128515431450603E-2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93</v>
      </c>
      <c r="I498" t="s">
        <v>83</v>
      </c>
      <c r="J498" s="2">
        <v>44589</v>
      </c>
      <c r="K498">
        <v>87.64214700583095</v>
      </c>
      <c r="L498">
        <v>323</v>
      </c>
      <c r="M498">
        <v>3.9019836700512931</v>
      </c>
      <c r="N498">
        <v>1260.340725426568</v>
      </c>
      <c r="O498">
        <v>0.27133791642672123</v>
      </c>
      <c r="P498">
        <v>6.9538455147649142E-2</v>
      </c>
      <c r="Q498">
        <v>6.9538455147649142E-2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93</v>
      </c>
      <c r="I499" t="s">
        <v>83</v>
      </c>
      <c r="J499" s="2">
        <v>44590</v>
      </c>
      <c r="K499">
        <v>87.648733642019039</v>
      </c>
      <c r="L499">
        <v>363</v>
      </c>
      <c r="M499">
        <v>3.9019836700512922</v>
      </c>
      <c r="N499">
        <v>1416.4200722286189</v>
      </c>
      <c r="O499">
        <v>0.2414565665069395</v>
      </c>
      <c r="P499">
        <v>6.1880465661652943E-2</v>
      </c>
      <c r="Q499">
        <v>6.1880465661652943E-2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93</v>
      </c>
      <c r="I500" t="s">
        <v>83</v>
      </c>
      <c r="J500" s="2">
        <v>44591</v>
      </c>
      <c r="K500">
        <v>87.653704576512581</v>
      </c>
      <c r="L500">
        <v>379</v>
      </c>
      <c r="M500">
        <v>3.9019836700512931</v>
      </c>
      <c r="N500">
        <v>1478.8518109494401</v>
      </c>
      <c r="O500">
        <v>0.23127626537338411</v>
      </c>
      <c r="P500">
        <v>5.9271459065420411E-2</v>
      </c>
      <c r="Q500">
        <v>5.9271459065420411E-2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93</v>
      </c>
      <c r="I501" t="s">
        <v>83</v>
      </c>
      <c r="J501" s="2">
        <v>44592</v>
      </c>
      <c r="K501">
        <v>87.654890360879094</v>
      </c>
      <c r="L501">
        <v>362</v>
      </c>
      <c r="M501">
        <v>3.9019836700512931</v>
      </c>
      <c r="N501">
        <v>1412.518088558568</v>
      </c>
      <c r="O501">
        <v>0.2421405811074008</v>
      </c>
      <c r="P501">
        <v>6.2055764857728839E-2</v>
      </c>
      <c r="Q501">
        <v>6.2055764857728839E-2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93</v>
      </c>
      <c r="I502" t="s">
        <v>83</v>
      </c>
      <c r="J502" s="2">
        <v>44593</v>
      </c>
      <c r="K502">
        <v>87.656682087320419</v>
      </c>
      <c r="L502">
        <v>377</v>
      </c>
      <c r="M502">
        <v>3.9019836700512931</v>
      </c>
      <c r="N502">
        <v>1471.047843609337</v>
      </c>
      <c r="O502">
        <v>0.23251109306981541</v>
      </c>
      <c r="P502">
        <v>5.9587920588801177E-2</v>
      </c>
      <c r="Q502">
        <v>5.9587920588801177E-2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93</v>
      </c>
      <c r="I503" t="s">
        <v>83</v>
      </c>
      <c r="J503" s="2">
        <v>44594</v>
      </c>
      <c r="K503">
        <v>87.655871612681494</v>
      </c>
      <c r="L503">
        <v>348</v>
      </c>
      <c r="M503">
        <v>3.9019836700512931</v>
      </c>
      <c r="N503">
        <v>1357.89031717785</v>
      </c>
      <c r="O503">
        <v>0.25188468854218821</v>
      </c>
      <c r="P503">
        <v>6.4552983774757086E-2</v>
      </c>
      <c r="Q503">
        <v>6.4552983774757086E-2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93</v>
      </c>
      <c r="I504" t="s">
        <v>83</v>
      </c>
      <c r="J504" s="2">
        <v>44595</v>
      </c>
      <c r="K504">
        <v>87.657358799735647</v>
      </c>
      <c r="L504">
        <v>379</v>
      </c>
      <c r="M504">
        <v>3.9019836700512931</v>
      </c>
      <c r="N504">
        <v>1478.8518109494401</v>
      </c>
      <c r="O504">
        <v>0.23128590712331301</v>
      </c>
      <c r="P504">
        <v>5.9273930052165677E-2</v>
      </c>
      <c r="Q504">
        <v>5.9273930052165677E-2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93</v>
      </c>
      <c r="I505" t="s">
        <v>83</v>
      </c>
      <c r="J505" s="2">
        <v>44596</v>
      </c>
      <c r="K505">
        <v>87.65620185753761</v>
      </c>
      <c r="L505">
        <v>345</v>
      </c>
      <c r="M505">
        <v>3.9019836700512931</v>
      </c>
      <c r="N505">
        <v>1346.184366167696</v>
      </c>
      <c r="O505">
        <v>0.25407594741315248</v>
      </c>
      <c r="P505">
        <v>6.5114559387639007E-2</v>
      </c>
      <c r="Q505">
        <v>6.5114559387639007E-2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93</v>
      </c>
      <c r="I506" t="s">
        <v>83</v>
      </c>
      <c r="J506" s="2">
        <v>44597</v>
      </c>
      <c r="K506">
        <v>87.655798674449585</v>
      </c>
      <c r="L506">
        <v>352</v>
      </c>
      <c r="M506">
        <v>3.9019836700512931</v>
      </c>
      <c r="N506">
        <v>1373.498251858055</v>
      </c>
      <c r="O506">
        <v>0.24902215532514091</v>
      </c>
      <c r="P506">
        <v>6.3819374036967053E-2</v>
      </c>
      <c r="Q506">
        <v>6.3819374036967053E-2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93</v>
      </c>
      <c r="I507" t="s">
        <v>83</v>
      </c>
      <c r="J507" s="2">
        <v>44598</v>
      </c>
      <c r="K507">
        <v>87.658869891415932</v>
      </c>
      <c r="L507">
        <v>409</v>
      </c>
      <c r="M507">
        <v>3.9019836700512922</v>
      </c>
      <c r="N507">
        <v>1595.911321050979</v>
      </c>
      <c r="O507">
        <v>0.21432486526018571</v>
      </c>
      <c r="P507">
        <v>5.4927155873353083E-2</v>
      </c>
      <c r="Q507">
        <v>5.4927155873353083E-2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93</v>
      </c>
      <c r="I508" t="s">
        <v>83</v>
      </c>
      <c r="J508" s="2">
        <v>44599</v>
      </c>
      <c r="K508">
        <v>87.658875622223164</v>
      </c>
      <c r="L508">
        <v>372</v>
      </c>
      <c r="M508">
        <v>3.9019836700512931</v>
      </c>
      <c r="N508">
        <v>1451.537925259081</v>
      </c>
      <c r="O508">
        <v>0.23564213876941709</v>
      </c>
      <c r="P508">
        <v>6.0390344679817562E-2</v>
      </c>
      <c r="Q508">
        <v>6.0390344679817562E-2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93</v>
      </c>
      <c r="I509" t="s">
        <v>83</v>
      </c>
      <c r="J509" s="2">
        <v>44600</v>
      </c>
      <c r="K509">
        <v>87.656775911068522</v>
      </c>
      <c r="L509">
        <v>333</v>
      </c>
      <c r="M509">
        <v>3.9019836700512931</v>
      </c>
      <c r="N509">
        <v>1299.360562127081</v>
      </c>
      <c r="O509">
        <v>0.26323356129449998</v>
      </c>
      <c r="P509">
        <v>6.7461471793150735E-2</v>
      </c>
      <c r="Q509">
        <v>6.7461471793150735E-2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93</v>
      </c>
      <c r="I510" t="s">
        <v>83</v>
      </c>
      <c r="J510" s="2">
        <v>44601</v>
      </c>
      <c r="K510">
        <v>87.653276229587689</v>
      </c>
      <c r="L510">
        <v>316</v>
      </c>
      <c r="M510">
        <v>3.9019836700512931</v>
      </c>
      <c r="N510">
        <v>1233.026839736209</v>
      </c>
      <c r="O510">
        <v>0.27738378553666992</v>
      </c>
      <c r="P510">
        <v>7.1087889902169576E-2</v>
      </c>
      <c r="Q510">
        <v>7.1087889902169576E-2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93</v>
      </c>
      <c r="I511" t="s">
        <v>83</v>
      </c>
      <c r="J511" s="2">
        <v>44602</v>
      </c>
      <c r="K511">
        <v>87.652887717162855</v>
      </c>
      <c r="L511">
        <v>343</v>
      </c>
      <c r="M511">
        <v>3.9019836700512931</v>
      </c>
      <c r="N511">
        <v>1338.3803988275929</v>
      </c>
      <c r="O511">
        <v>0.2555477776010579</v>
      </c>
      <c r="P511">
        <v>6.5491759886760023E-2</v>
      </c>
      <c r="Q511">
        <v>6.5491759886760023E-2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93</v>
      </c>
      <c r="I512" t="s">
        <v>83</v>
      </c>
      <c r="J512" s="2">
        <v>44603</v>
      </c>
      <c r="K512">
        <v>87.441844799347763</v>
      </c>
      <c r="L512">
        <v>13</v>
      </c>
      <c r="M512">
        <v>3.9019836700512931</v>
      </c>
      <c r="N512">
        <v>50.725787710666808</v>
      </c>
      <c r="O512">
        <v>6.7262957537959824</v>
      </c>
      <c r="P512">
        <v>1.723814429420091</v>
      </c>
      <c r="Q512">
        <v>1.723814429420091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93</v>
      </c>
      <c r="I513" t="s">
        <v>83</v>
      </c>
      <c r="J513" s="2">
        <v>44604</v>
      </c>
      <c r="K513">
        <v>85.762134547849371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93</v>
      </c>
      <c r="I514" t="s">
        <v>83</v>
      </c>
      <c r="J514" s="2">
        <v>44605</v>
      </c>
      <c r="K514">
        <v>79.744614679729196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93</v>
      </c>
      <c r="I515" t="s">
        <v>83</v>
      </c>
      <c r="J515" s="2">
        <v>44606</v>
      </c>
      <c r="K515">
        <v>67.584285668237115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93</v>
      </c>
      <c r="I516" t="s">
        <v>83</v>
      </c>
      <c r="J516" s="2">
        <v>44607</v>
      </c>
      <c r="K516">
        <v>51.315229590110121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93</v>
      </c>
      <c r="I517" t="s">
        <v>83</v>
      </c>
      <c r="J517" s="2">
        <v>44608</v>
      </c>
      <c r="K517">
        <v>35.109226368953522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93</v>
      </c>
      <c r="I518" t="s">
        <v>83</v>
      </c>
      <c r="J518" s="2">
        <v>44609</v>
      </c>
      <c r="K518">
        <v>22.019744237671802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93</v>
      </c>
      <c r="I519" t="s">
        <v>83</v>
      </c>
      <c r="J519" s="2">
        <v>44610</v>
      </c>
      <c r="K519">
        <v>12.90537737774391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93</v>
      </c>
      <c r="I520" t="s">
        <v>83</v>
      </c>
      <c r="J520" s="2">
        <v>44611</v>
      </c>
      <c r="K520">
        <v>7.1895667513144259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93</v>
      </c>
      <c r="I521" t="s">
        <v>83</v>
      </c>
      <c r="J521" s="2">
        <v>44612</v>
      </c>
      <c r="K521">
        <v>3.8595686217205358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93</v>
      </c>
      <c r="I522" t="s">
        <v>83</v>
      </c>
      <c r="J522" s="2">
        <v>44613</v>
      </c>
      <c r="K522">
        <v>2.01736289533397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93</v>
      </c>
      <c r="I523" t="s">
        <v>83</v>
      </c>
      <c r="J523" s="2">
        <v>44614</v>
      </c>
      <c r="K523">
        <v>1.0345711000299269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93</v>
      </c>
      <c r="I524" t="s">
        <v>83</v>
      </c>
      <c r="J524" s="2">
        <v>44615</v>
      </c>
      <c r="K524">
        <v>0.52344782642088006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93</v>
      </c>
      <c r="I525" t="s">
        <v>83</v>
      </c>
      <c r="J525" s="2">
        <v>44616</v>
      </c>
      <c r="K525">
        <v>0.26232872237107829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93</v>
      </c>
      <c r="I526" t="s">
        <v>83</v>
      </c>
      <c r="J526" s="2">
        <v>44617</v>
      </c>
      <c r="K526">
        <v>0.13058767698372351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93</v>
      </c>
      <c r="I527" t="s">
        <v>83</v>
      </c>
      <c r="J527" s="2">
        <v>44618</v>
      </c>
      <c r="K527">
        <v>6.470065556983666E-2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93</v>
      </c>
      <c r="I528" t="s">
        <v>83</v>
      </c>
      <c r="J528" s="2">
        <v>44619</v>
      </c>
      <c r="K528">
        <v>3.1950382394394773E-2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93</v>
      </c>
      <c r="I529" t="s">
        <v>83</v>
      </c>
      <c r="J529" s="2">
        <v>44620</v>
      </c>
      <c r="K529">
        <v>1.574106145272499E-2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93</v>
      </c>
      <c r="I530" t="s">
        <v>83</v>
      </c>
      <c r="J530" s="2">
        <v>44621</v>
      </c>
      <c r="K530">
        <v>7.7425562254216278E-3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93</v>
      </c>
      <c r="I531" t="s">
        <v>83</v>
      </c>
      <c r="J531" s="2">
        <v>44622</v>
      </c>
      <c r="K531">
        <v>3.803986001127818E-3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93</v>
      </c>
      <c r="I532" t="s">
        <v>83</v>
      </c>
      <c r="J532" s="2">
        <v>44623</v>
      </c>
      <c r="K532">
        <v>1.867437794715358E-3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93</v>
      </c>
      <c r="I533" t="s">
        <v>83</v>
      </c>
      <c r="J533" s="2">
        <v>44624</v>
      </c>
      <c r="K533">
        <v>38.309055354941492</v>
      </c>
      <c r="L533">
        <v>148</v>
      </c>
      <c r="M533">
        <v>3.9019836700512931</v>
      </c>
      <c r="N533">
        <v>577.4935831675914</v>
      </c>
      <c r="O533">
        <v>0.25884496861446948</v>
      </c>
      <c r="P533">
        <v>6.6336763682833894E-2</v>
      </c>
      <c r="Q533">
        <v>6.6336763682833894E-2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93</v>
      </c>
      <c r="I534" t="s">
        <v>83</v>
      </c>
      <c r="J534" s="2">
        <v>44625</v>
      </c>
      <c r="K534">
        <v>76.809814965789911</v>
      </c>
      <c r="L534">
        <v>258</v>
      </c>
      <c r="M534">
        <v>3.9019836700512931</v>
      </c>
      <c r="N534">
        <v>1006.711786873234</v>
      </c>
      <c r="O534">
        <v>0.29771246110771282</v>
      </c>
      <c r="P534">
        <v>7.6297720924034335E-2</v>
      </c>
      <c r="Q534">
        <v>7.6297720924034335E-2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93</v>
      </c>
      <c r="I535" t="s">
        <v>83</v>
      </c>
      <c r="J535" s="2">
        <v>44626</v>
      </c>
      <c r="K535">
        <v>84.96081847706985</v>
      </c>
      <c r="L535">
        <v>279</v>
      </c>
      <c r="M535">
        <v>3.9019836700512931</v>
      </c>
      <c r="N535">
        <v>1088.653443944311</v>
      </c>
      <c r="O535">
        <v>0.30451906264182738</v>
      </c>
      <c r="P535">
        <v>7.8042116111117499E-2</v>
      </c>
      <c r="Q535">
        <v>7.8042116111117499E-2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93</v>
      </c>
      <c r="I536" t="s">
        <v>83</v>
      </c>
      <c r="J536" s="2">
        <v>44627</v>
      </c>
      <c r="K536">
        <v>86.886332695714032</v>
      </c>
      <c r="L536">
        <v>305</v>
      </c>
      <c r="M536">
        <v>3.9019836700512931</v>
      </c>
      <c r="N536">
        <v>1190.105019365644</v>
      </c>
      <c r="O536">
        <v>0.28487322195316078</v>
      </c>
      <c r="P536">
        <v>7.3007281947291197E-2</v>
      </c>
      <c r="Q536">
        <v>7.3007281947291197E-2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93</v>
      </c>
      <c r="I537" t="s">
        <v>83</v>
      </c>
      <c r="J537" s="2">
        <v>44628</v>
      </c>
      <c r="K537">
        <v>83.726528844724982</v>
      </c>
      <c r="L537">
        <v>13</v>
      </c>
      <c r="M537">
        <v>3.9019836700512931</v>
      </c>
      <c r="N537">
        <v>50.725787710666808</v>
      </c>
      <c r="O537">
        <v>6.4405022188249994</v>
      </c>
      <c r="P537">
        <v>1.6505712897410301</v>
      </c>
      <c r="Q537">
        <v>1.6505712897410301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93</v>
      </c>
      <c r="I538" t="s">
        <v>83</v>
      </c>
      <c r="J538" s="2">
        <v>44629</v>
      </c>
      <c r="K538">
        <v>74.904324524720465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93</v>
      </c>
      <c r="I539" t="s">
        <v>83</v>
      </c>
      <c r="J539" s="2">
        <v>44630</v>
      </c>
      <c r="K539">
        <v>60.394966113267131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93</v>
      </c>
      <c r="I540" t="s">
        <v>83</v>
      </c>
      <c r="J540" s="2">
        <v>44631</v>
      </c>
      <c r="K540">
        <v>43.646464644524428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93</v>
      </c>
      <c r="I541" t="s">
        <v>83</v>
      </c>
      <c r="J541" s="2">
        <v>44632</v>
      </c>
      <c r="K541">
        <v>28.626492327622689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93</v>
      </c>
      <c r="I542" t="s">
        <v>83</v>
      </c>
      <c r="J542" s="2">
        <v>44633</v>
      </c>
      <c r="K542">
        <v>17.364843041434899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93</v>
      </c>
      <c r="I543" t="s">
        <v>83</v>
      </c>
      <c r="J543" s="2">
        <v>44634</v>
      </c>
      <c r="K543">
        <v>9.924394852297393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93</v>
      </c>
      <c r="I544" t="s">
        <v>83</v>
      </c>
      <c r="J544" s="2">
        <v>44635</v>
      </c>
      <c r="K544">
        <v>5.427698358705376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93</v>
      </c>
      <c r="I545" t="s">
        <v>83</v>
      </c>
      <c r="J545" s="2">
        <v>44636</v>
      </c>
      <c r="K545">
        <v>2.8751446815396831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93</v>
      </c>
      <c r="I546" t="s">
        <v>83</v>
      </c>
      <c r="J546" s="2">
        <v>44637</v>
      </c>
      <c r="K546">
        <v>1.4885562468496301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93</v>
      </c>
      <c r="I547" t="s">
        <v>83</v>
      </c>
      <c r="J547" s="2">
        <v>44638</v>
      </c>
      <c r="K547">
        <v>0.75823293985031137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93</v>
      </c>
      <c r="I548" t="s">
        <v>83</v>
      </c>
      <c r="J548" s="2">
        <v>44639</v>
      </c>
      <c r="K548">
        <v>0.3818023164292863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93</v>
      </c>
      <c r="I549" t="s">
        <v>83</v>
      </c>
      <c r="J549" s="2">
        <v>44640</v>
      </c>
      <c r="K549">
        <v>0.19069852345621011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93</v>
      </c>
      <c r="I550" t="s">
        <v>83</v>
      </c>
      <c r="J550" s="2">
        <v>44641</v>
      </c>
      <c r="K550">
        <v>9.4705326111059196E-2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93</v>
      </c>
      <c r="I551" t="s">
        <v>83</v>
      </c>
      <c r="J551" s="2">
        <v>44642</v>
      </c>
      <c r="K551">
        <v>4.684444486700131E-2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93</v>
      </c>
      <c r="I552" t="s">
        <v>83</v>
      </c>
      <c r="J552" s="2">
        <v>44643</v>
      </c>
      <c r="K552">
        <v>2.3105661124847469E-2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93</v>
      </c>
      <c r="I553" t="s">
        <v>83</v>
      </c>
      <c r="J553" s="2">
        <v>44644</v>
      </c>
      <c r="K553">
        <v>1.137419976881535E-2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93</v>
      </c>
      <c r="I554" t="s">
        <v>83</v>
      </c>
      <c r="J554" s="2">
        <v>44645</v>
      </c>
      <c r="K554">
        <v>5.5914196108532658E-3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93</v>
      </c>
      <c r="I555" t="s">
        <v>83</v>
      </c>
      <c r="J555" s="2">
        <v>44646</v>
      </c>
      <c r="K555">
        <v>2.74600998678751E-3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93</v>
      </c>
      <c r="I556" t="s">
        <v>83</v>
      </c>
      <c r="J556" s="2">
        <v>44647</v>
      </c>
      <c r="K556">
        <v>1.347681049477388E-3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93</v>
      </c>
      <c r="I557" t="s">
        <v>83</v>
      </c>
      <c r="J557" s="2">
        <v>44648</v>
      </c>
      <c r="K557">
        <v>6.6109752827966679E-4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93</v>
      </c>
      <c r="I558" t="s">
        <v>83</v>
      </c>
      <c r="J558" s="2">
        <v>44649</v>
      </c>
      <c r="K558">
        <v>3.2418975456477439E-4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93</v>
      </c>
      <c r="I559" t="s">
        <v>83</v>
      </c>
      <c r="J559" s="2">
        <v>44650</v>
      </c>
      <c r="K559">
        <v>1.5893946826220541E-4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93</v>
      </c>
      <c r="I560" t="s">
        <v>83</v>
      </c>
      <c r="J560" s="2">
        <v>44651</v>
      </c>
      <c r="K560">
        <v>7.7910020458713612E-5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93</v>
      </c>
      <c r="I561" t="s">
        <v>83</v>
      </c>
      <c r="J561" s="2">
        <v>44378</v>
      </c>
      <c r="K561">
        <v>3.82304648964061</v>
      </c>
      <c r="L561">
        <v>15</v>
      </c>
      <c r="M561">
        <v>46.800125899280573</v>
      </c>
      <c r="N561">
        <v>702.00188848920845</v>
      </c>
      <c r="O561">
        <v>0.25486976597604072</v>
      </c>
      <c r="P561">
        <v>5.4459205200548134E-3</v>
      </c>
      <c r="Q561">
        <v>5.4459205200548134E-3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93</v>
      </c>
      <c r="I562" t="s">
        <v>83</v>
      </c>
      <c r="J562" s="2">
        <v>44379</v>
      </c>
      <c r="K562">
        <v>11.066407356386311</v>
      </c>
      <c r="L562">
        <v>16</v>
      </c>
      <c r="M562">
        <v>46.800125899280559</v>
      </c>
      <c r="N562">
        <v>748.80201438848894</v>
      </c>
      <c r="O562">
        <v>0.6916504597741443</v>
      </c>
      <c r="P562">
        <v>1.4778816220765271E-2</v>
      </c>
      <c r="Q562">
        <v>1.4778816220765271E-2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93</v>
      </c>
      <c r="I563" t="s">
        <v>83</v>
      </c>
      <c r="J563" s="2">
        <v>44380</v>
      </c>
      <c r="K563">
        <v>18.77944860224104</v>
      </c>
      <c r="L563">
        <v>17</v>
      </c>
      <c r="M563">
        <v>46.800125899280559</v>
      </c>
      <c r="N563">
        <v>795.60214028776954</v>
      </c>
      <c r="O563">
        <v>1.1046734471906501</v>
      </c>
      <c r="P563">
        <v>2.36040699883594E-2</v>
      </c>
      <c r="Q563">
        <v>2.36040699883594E-2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93</v>
      </c>
      <c r="I564" t="s">
        <v>83</v>
      </c>
      <c r="J564" s="2">
        <v>44381</v>
      </c>
      <c r="K564">
        <v>21.008229174012399</v>
      </c>
      <c r="L564">
        <v>13</v>
      </c>
      <c r="M564">
        <v>46.800125899280559</v>
      </c>
      <c r="N564">
        <v>608.40163669064725</v>
      </c>
      <c r="O564">
        <v>1.616017628770184</v>
      </c>
      <c r="P564">
        <v>3.4530198321432858E-2</v>
      </c>
      <c r="Q564">
        <v>3.4530198321432858E-2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93</v>
      </c>
      <c r="I565" t="s">
        <v>83</v>
      </c>
      <c r="J565" s="2">
        <v>44382</v>
      </c>
      <c r="K565">
        <v>26.734798657635931</v>
      </c>
      <c r="L565">
        <v>17</v>
      </c>
      <c r="M565">
        <v>46.800125899280559</v>
      </c>
      <c r="N565">
        <v>795.60214028776954</v>
      </c>
      <c r="O565">
        <v>1.5726352151550551</v>
      </c>
      <c r="P565">
        <v>3.3603226165236241E-2</v>
      </c>
      <c r="Q565">
        <v>3.3603226165236241E-2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93</v>
      </c>
      <c r="I566" t="s">
        <v>83</v>
      </c>
      <c r="J566" s="2">
        <v>44383</v>
      </c>
      <c r="K566">
        <v>31.00683217036886</v>
      </c>
      <c r="L566">
        <v>17</v>
      </c>
      <c r="M566">
        <v>46.800125899280559</v>
      </c>
      <c r="N566">
        <v>795.60214028776954</v>
      </c>
      <c r="O566">
        <v>1.823931304139345</v>
      </c>
      <c r="P566">
        <v>3.8972786271230589E-2</v>
      </c>
      <c r="Q566">
        <v>3.8972786271230589E-2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93</v>
      </c>
      <c r="I567" t="s">
        <v>83</v>
      </c>
      <c r="J567" s="2">
        <v>44384</v>
      </c>
      <c r="K567">
        <v>32.977073094074953</v>
      </c>
      <c r="L567">
        <v>16</v>
      </c>
      <c r="M567">
        <v>46.800125899280559</v>
      </c>
      <c r="N567">
        <v>748.80201438848894</v>
      </c>
      <c r="O567">
        <v>2.061067068379685</v>
      </c>
      <c r="P567">
        <v>4.4039776149648532E-2</v>
      </c>
      <c r="Q567">
        <v>4.4039776149648532E-2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93</v>
      </c>
      <c r="I568" t="s">
        <v>83</v>
      </c>
      <c r="J568" s="2">
        <v>44385</v>
      </c>
      <c r="K568">
        <v>33.240104356578406</v>
      </c>
      <c r="L568">
        <v>15</v>
      </c>
      <c r="M568">
        <v>46.800125899280573</v>
      </c>
      <c r="N568">
        <v>702.00188848920845</v>
      </c>
      <c r="O568">
        <v>2.2160069571052272</v>
      </c>
      <c r="P568">
        <v>4.7350448626448938E-2</v>
      </c>
      <c r="Q568">
        <v>4.7350448626448938E-2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93</v>
      </c>
      <c r="I569" t="s">
        <v>83</v>
      </c>
      <c r="J569" s="2">
        <v>44386</v>
      </c>
      <c r="K569">
        <v>30.076283389437549</v>
      </c>
      <c r="L569">
        <v>12</v>
      </c>
      <c r="M569">
        <v>46.800125899280573</v>
      </c>
      <c r="N569">
        <v>561.60151079136676</v>
      </c>
      <c r="O569">
        <v>2.5063569491197959</v>
      </c>
      <c r="P569">
        <v>5.3554491595039173E-2</v>
      </c>
      <c r="Q569">
        <v>5.3554491595039173E-2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93</v>
      </c>
      <c r="I570" t="s">
        <v>83</v>
      </c>
      <c r="J570" s="2">
        <v>44387</v>
      </c>
      <c r="K570">
        <v>36.892893452899983</v>
      </c>
      <c r="L570">
        <v>20</v>
      </c>
      <c r="M570">
        <v>46.800125899280559</v>
      </c>
      <c r="N570">
        <v>936.00251798561123</v>
      </c>
      <c r="O570">
        <v>1.844644672644999</v>
      </c>
      <c r="P570">
        <v>3.9415378424726748E-2</v>
      </c>
      <c r="Q570">
        <v>3.9415378424726748E-2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93</v>
      </c>
      <c r="I571" t="s">
        <v>83</v>
      </c>
      <c r="J571" s="2">
        <v>44388</v>
      </c>
      <c r="K571">
        <v>39.496915425991872</v>
      </c>
      <c r="L571">
        <v>18</v>
      </c>
      <c r="M571">
        <v>46.800125899280559</v>
      </c>
      <c r="N571">
        <v>842.40226618705003</v>
      </c>
      <c r="O571">
        <v>2.19427307922177</v>
      </c>
      <c r="P571">
        <v>4.6886050775677562E-2</v>
      </c>
      <c r="Q571">
        <v>4.6886050775677562E-2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93</v>
      </c>
      <c r="I572" t="s">
        <v>83</v>
      </c>
      <c r="J572" s="2">
        <v>44389</v>
      </c>
      <c r="K572">
        <v>45.001708696542778</v>
      </c>
      <c r="L572">
        <v>21</v>
      </c>
      <c r="M572">
        <v>46.800125899280552</v>
      </c>
      <c r="N572">
        <v>982.80264388489161</v>
      </c>
      <c r="O572">
        <v>2.1429385093591802</v>
      </c>
      <c r="P572">
        <v>4.5789161208049718E-2</v>
      </c>
      <c r="Q572">
        <v>4.5789161208049718E-2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93</v>
      </c>
      <c r="I573" t="s">
        <v>83</v>
      </c>
      <c r="J573" s="2">
        <v>44390</v>
      </c>
      <c r="K573">
        <v>45.226844722149622</v>
      </c>
      <c r="L573">
        <v>18</v>
      </c>
      <c r="M573">
        <v>46.800125899280559</v>
      </c>
      <c r="N573">
        <v>842.40226618705003</v>
      </c>
      <c r="O573">
        <v>2.5126024845638679</v>
      </c>
      <c r="P573">
        <v>5.3687942848087367E-2</v>
      </c>
      <c r="Q573">
        <v>5.3687942848087367E-2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93</v>
      </c>
      <c r="I574" t="s">
        <v>83</v>
      </c>
      <c r="J574" s="2">
        <v>44391</v>
      </c>
      <c r="K574">
        <v>40.520598040680511</v>
      </c>
      <c r="L574">
        <v>14</v>
      </c>
      <c r="M574">
        <v>46.800125899280559</v>
      </c>
      <c r="N574">
        <v>655.20176258992785</v>
      </c>
      <c r="O574">
        <v>2.89432843147718</v>
      </c>
      <c r="P574">
        <v>6.1844458232999597E-2</v>
      </c>
      <c r="Q574">
        <v>6.1844458232999597E-2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93</v>
      </c>
      <c r="I575" t="s">
        <v>83</v>
      </c>
      <c r="J575" s="2">
        <v>44392</v>
      </c>
      <c r="K575">
        <v>40.867834419536401</v>
      </c>
      <c r="L575">
        <v>17</v>
      </c>
      <c r="M575">
        <v>46.800125899280559</v>
      </c>
      <c r="N575">
        <v>795.60214028776954</v>
      </c>
      <c r="O575">
        <v>2.403990259972729</v>
      </c>
      <c r="P575">
        <v>5.1367175061588562E-2</v>
      </c>
      <c r="Q575">
        <v>5.1367175061588562E-2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93</v>
      </c>
      <c r="I576" t="s">
        <v>83</v>
      </c>
      <c r="J576" s="2">
        <v>44393</v>
      </c>
      <c r="K576">
        <v>52.276747713952673</v>
      </c>
      <c r="L576">
        <v>26</v>
      </c>
      <c r="M576">
        <v>46.800125899280559</v>
      </c>
      <c r="N576">
        <v>1216.803273381295</v>
      </c>
      <c r="O576">
        <v>2.0106441428443329</v>
      </c>
      <c r="P576">
        <v>4.2962366109259603E-2</v>
      </c>
      <c r="Q576">
        <v>4.2962366109259603E-2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93</v>
      </c>
      <c r="I577" t="s">
        <v>83</v>
      </c>
      <c r="J577" s="2">
        <v>44394</v>
      </c>
      <c r="K577">
        <v>52.840787179202813</v>
      </c>
      <c r="L577">
        <v>20</v>
      </c>
      <c r="M577">
        <v>46.800125899280559</v>
      </c>
      <c r="N577">
        <v>936.00251798561123</v>
      </c>
      <c r="O577">
        <v>2.6420393589601412</v>
      </c>
      <c r="P577">
        <v>5.6453680587230118E-2</v>
      </c>
      <c r="Q577">
        <v>5.6453680587230118E-2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93</v>
      </c>
      <c r="I578" t="s">
        <v>83</v>
      </c>
      <c r="J578" s="2">
        <v>44395</v>
      </c>
      <c r="K578">
        <v>48.172221685294183</v>
      </c>
      <c r="L578">
        <v>16</v>
      </c>
      <c r="M578">
        <v>46.800125899280559</v>
      </c>
      <c r="N578">
        <v>748.80201438848894</v>
      </c>
      <c r="O578">
        <v>3.010763855330886</v>
      </c>
      <c r="P578">
        <v>6.4332387947212105E-2</v>
      </c>
      <c r="Q578">
        <v>6.4332387947212105E-2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93</v>
      </c>
      <c r="I579" t="s">
        <v>83</v>
      </c>
      <c r="J579" s="2">
        <v>44396</v>
      </c>
      <c r="K579">
        <v>47.443381258644138</v>
      </c>
      <c r="L579">
        <v>18</v>
      </c>
      <c r="M579">
        <v>46.800125899280559</v>
      </c>
      <c r="N579">
        <v>842.40226618705003</v>
      </c>
      <c r="O579">
        <v>2.635743403258008</v>
      </c>
      <c r="P579">
        <v>5.631915198113871E-2</v>
      </c>
      <c r="Q579">
        <v>5.631915198113871E-2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93</v>
      </c>
      <c r="I580" t="s">
        <v>83</v>
      </c>
      <c r="J580" s="2">
        <v>44397</v>
      </c>
      <c r="K580">
        <v>46.934780046416257</v>
      </c>
      <c r="L580">
        <v>18</v>
      </c>
      <c r="M580">
        <v>46.800125899280559</v>
      </c>
      <c r="N580">
        <v>842.40226618705003</v>
      </c>
      <c r="O580">
        <v>2.6074877803564589</v>
      </c>
      <c r="P580">
        <v>5.5715400979221362E-2</v>
      </c>
      <c r="Q580">
        <v>5.5715400979221362E-2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93</v>
      </c>
      <c r="I581" t="s">
        <v>83</v>
      </c>
      <c r="J581" s="2">
        <v>44398</v>
      </c>
      <c r="K581">
        <v>36.931508822962734</v>
      </c>
      <c r="L581">
        <v>10</v>
      </c>
      <c r="M581">
        <v>46.800125899280559</v>
      </c>
      <c r="N581">
        <v>468.00125899280562</v>
      </c>
      <c r="O581">
        <v>3.6931508822962731</v>
      </c>
      <c r="P581">
        <v>7.8913268101978462E-2</v>
      </c>
      <c r="Q581">
        <v>7.8913268101978462E-2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93</v>
      </c>
      <c r="I582" t="s">
        <v>83</v>
      </c>
      <c r="J582" s="2">
        <v>44399</v>
      </c>
      <c r="K582">
        <v>33.704955370990781</v>
      </c>
      <c r="L582">
        <v>13</v>
      </c>
      <c r="M582">
        <v>46.800125899280559</v>
      </c>
      <c r="N582">
        <v>608.40163669064725</v>
      </c>
      <c r="O582">
        <v>2.592688874691599</v>
      </c>
      <c r="P582">
        <v>5.539918589687929E-2</v>
      </c>
      <c r="Q582">
        <v>5.539918589687929E-2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93</v>
      </c>
      <c r="I583" t="s">
        <v>83</v>
      </c>
      <c r="J583" s="2">
        <v>44400</v>
      </c>
      <c r="K583">
        <v>66.274333705640103</v>
      </c>
      <c r="L583">
        <v>41</v>
      </c>
      <c r="M583">
        <v>46.800125899280573</v>
      </c>
      <c r="N583">
        <v>1918.8051618705031</v>
      </c>
      <c r="O583">
        <v>1.616447163552198</v>
      </c>
      <c r="P583">
        <v>3.4539376390375187E-2</v>
      </c>
      <c r="Q583">
        <v>3.4539376390375187E-2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93</v>
      </c>
      <c r="I584" t="s">
        <v>83</v>
      </c>
      <c r="J584" s="2">
        <v>44401</v>
      </c>
      <c r="K584">
        <v>59.962403303256472</v>
      </c>
      <c r="L584">
        <v>18</v>
      </c>
      <c r="M584">
        <v>46.800125899280559</v>
      </c>
      <c r="N584">
        <v>842.40226618705003</v>
      </c>
      <c r="O584">
        <v>3.331244627958692</v>
      </c>
      <c r="P584">
        <v>7.1180249282404226E-2</v>
      </c>
      <c r="Q584">
        <v>7.1180249282404226E-2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93</v>
      </c>
      <c r="I585" t="s">
        <v>83</v>
      </c>
      <c r="J585" s="2">
        <v>44402</v>
      </c>
      <c r="K585">
        <v>53.043780612119512</v>
      </c>
      <c r="L585">
        <v>16</v>
      </c>
      <c r="M585">
        <v>46.800125899280559</v>
      </c>
      <c r="N585">
        <v>748.80201438848894</v>
      </c>
      <c r="O585">
        <v>3.3152362882574691</v>
      </c>
      <c r="P585">
        <v>7.0838191661968003E-2</v>
      </c>
      <c r="Q585">
        <v>7.0838191661968003E-2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93</v>
      </c>
      <c r="I586" t="s">
        <v>83</v>
      </c>
      <c r="J586" s="2">
        <v>44403</v>
      </c>
      <c r="K586">
        <v>49.56739204403484</v>
      </c>
      <c r="L586">
        <v>17</v>
      </c>
      <c r="M586">
        <v>46.800125899280559</v>
      </c>
      <c r="N586">
        <v>795.60214028776954</v>
      </c>
      <c r="O586">
        <v>2.9157289437667551</v>
      </c>
      <c r="P586">
        <v>6.2301732906483012E-2</v>
      </c>
      <c r="Q586">
        <v>6.2301732906483012E-2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93</v>
      </c>
      <c r="I587" t="s">
        <v>83</v>
      </c>
      <c r="J587" s="2">
        <v>44404</v>
      </c>
      <c r="K587">
        <v>48.41554976194756</v>
      </c>
      <c r="L587">
        <v>18</v>
      </c>
      <c r="M587">
        <v>46.800125899280559</v>
      </c>
      <c r="N587">
        <v>842.40226618705003</v>
      </c>
      <c r="O587">
        <v>2.689752764552642</v>
      </c>
      <c r="P587">
        <v>5.7473195058092577E-2</v>
      </c>
      <c r="Q587">
        <v>5.7473195058092577E-2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93</v>
      </c>
      <c r="I588" t="s">
        <v>83</v>
      </c>
      <c r="J588" s="2">
        <v>44405</v>
      </c>
      <c r="K588">
        <v>39.085533158418343</v>
      </c>
      <c r="L588">
        <v>11</v>
      </c>
      <c r="M588">
        <v>46.800125899280559</v>
      </c>
      <c r="N588">
        <v>514.80138489208616</v>
      </c>
      <c r="O588">
        <v>3.5532302871289398</v>
      </c>
      <c r="P588">
        <v>7.59235198378721E-2</v>
      </c>
      <c r="Q588">
        <v>7.59235198378721E-2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93</v>
      </c>
      <c r="I589" t="s">
        <v>83</v>
      </c>
      <c r="J589" s="2">
        <v>44406</v>
      </c>
      <c r="K589">
        <v>27.402090360662399</v>
      </c>
      <c r="L589">
        <v>6</v>
      </c>
      <c r="M589">
        <v>46.800125899280573</v>
      </c>
      <c r="N589">
        <v>280.80075539568338</v>
      </c>
      <c r="O589">
        <v>4.5670150601104007</v>
      </c>
      <c r="P589">
        <v>9.758552936244573E-2</v>
      </c>
      <c r="Q589">
        <v>9.758552936244573E-2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93</v>
      </c>
      <c r="I590" t="s">
        <v>83</v>
      </c>
      <c r="J590" s="2">
        <v>44407</v>
      </c>
      <c r="K590">
        <v>34.88957897408828</v>
      </c>
      <c r="L590">
        <v>20</v>
      </c>
      <c r="M590">
        <v>46.800125899280559</v>
      </c>
      <c r="N590">
        <v>936.00251798561123</v>
      </c>
      <c r="O590">
        <v>1.7444789487044139</v>
      </c>
      <c r="P590">
        <v>3.7275090935839368E-2</v>
      </c>
      <c r="Q590">
        <v>3.7275090935839368E-2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93</v>
      </c>
      <c r="I591" t="s">
        <v>83</v>
      </c>
      <c r="J591" s="2">
        <v>44408</v>
      </c>
      <c r="K591">
        <v>42.851118232778028</v>
      </c>
      <c r="L591">
        <v>22</v>
      </c>
      <c r="M591">
        <v>46.800125899280559</v>
      </c>
      <c r="N591">
        <v>1029.6027697841721</v>
      </c>
      <c r="O591">
        <v>1.94777810148991</v>
      </c>
      <c r="P591">
        <v>4.1619078240980822E-2</v>
      </c>
      <c r="Q591">
        <v>4.1619078240980822E-2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93</v>
      </c>
      <c r="I592" t="s">
        <v>83</v>
      </c>
      <c r="J592" s="2">
        <v>44409</v>
      </c>
      <c r="K592">
        <v>44.942849148842697</v>
      </c>
      <c r="L592">
        <v>19</v>
      </c>
      <c r="M592">
        <v>46.800125899280573</v>
      </c>
      <c r="N592">
        <v>889.20239208633075</v>
      </c>
      <c r="O592">
        <v>2.365413113096984</v>
      </c>
      <c r="P592">
        <v>5.0542879268906972E-2</v>
      </c>
      <c r="Q592">
        <v>5.0542879268906972E-2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93</v>
      </c>
      <c r="I593" t="s">
        <v>83</v>
      </c>
      <c r="J593" s="2">
        <v>44410</v>
      </c>
      <c r="K593">
        <v>50.177890615439132</v>
      </c>
      <c r="L593">
        <v>22</v>
      </c>
      <c r="M593">
        <v>46.800125899280559</v>
      </c>
      <c r="N593">
        <v>1029.6027697841721</v>
      </c>
      <c r="O593">
        <v>2.280813209792687</v>
      </c>
      <c r="P593">
        <v>4.8735193890317073E-2</v>
      </c>
      <c r="Q593">
        <v>4.8735193890317073E-2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93</v>
      </c>
      <c r="I594" t="s">
        <v>83</v>
      </c>
      <c r="J594" s="2">
        <v>44411</v>
      </c>
      <c r="K594">
        <v>37.881565361924977</v>
      </c>
      <c r="L594">
        <v>9</v>
      </c>
      <c r="M594">
        <v>46.800125899280559</v>
      </c>
      <c r="N594">
        <v>421.20113309352502</v>
      </c>
      <c r="O594">
        <v>4.209062817991664</v>
      </c>
      <c r="P594">
        <v>8.9936997756161347E-2</v>
      </c>
      <c r="Q594">
        <v>8.9936997756161347E-2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93</v>
      </c>
      <c r="I595" t="s">
        <v>83</v>
      </c>
      <c r="J595" s="2">
        <v>44412</v>
      </c>
      <c r="K595">
        <v>28.783860053166169</v>
      </c>
      <c r="L595">
        <v>8</v>
      </c>
      <c r="M595">
        <v>46.800125899280559</v>
      </c>
      <c r="N595">
        <v>374.40100719424453</v>
      </c>
      <c r="O595">
        <v>3.5979825066457711</v>
      </c>
      <c r="P595">
        <v>7.6879761272203792E-2</v>
      </c>
      <c r="Q595">
        <v>7.6879761272203792E-2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93</v>
      </c>
      <c r="I596" t="s">
        <v>83</v>
      </c>
      <c r="J596" s="2">
        <v>44413</v>
      </c>
      <c r="K596">
        <v>62.158004738778757</v>
      </c>
      <c r="L596">
        <v>41</v>
      </c>
      <c r="M596">
        <v>46.800125899280573</v>
      </c>
      <c r="N596">
        <v>1918.8051618705031</v>
      </c>
      <c r="O596">
        <v>1.516048896067774</v>
      </c>
      <c r="P596">
        <v>3.2394120035712987E-2</v>
      </c>
      <c r="Q596">
        <v>3.2394120035712987E-2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93</v>
      </c>
      <c r="I597" t="s">
        <v>83</v>
      </c>
      <c r="J597" s="2">
        <v>44414</v>
      </c>
      <c r="K597">
        <v>49.450128392649901</v>
      </c>
      <c r="L597">
        <v>12</v>
      </c>
      <c r="M597">
        <v>46.800125899280573</v>
      </c>
      <c r="N597">
        <v>561.60151079136676</v>
      </c>
      <c r="O597">
        <v>4.1208440327208251</v>
      </c>
      <c r="P597">
        <v>8.8051986047844644E-2</v>
      </c>
      <c r="Q597">
        <v>8.8051986047844644E-2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93</v>
      </c>
      <c r="I598" t="s">
        <v>83</v>
      </c>
      <c r="J598" s="2">
        <v>44415</v>
      </c>
      <c r="K598">
        <v>57.272662862930773</v>
      </c>
      <c r="L598">
        <v>25</v>
      </c>
      <c r="M598">
        <v>46.800125899280559</v>
      </c>
      <c r="N598">
        <v>1170.0031474820139</v>
      </c>
      <c r="O598">
        <v>2.2909065145172312</v>
      </c>
      <c r="P598">
        <v>4.8950862214506313E-2</v>
      </c>
      <c r="Q598">
        <v>4.8950862214506313E-2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93</v>
      </c>
      <c r="I599" t="s">
        <v>83</v>
      </c>
      <c r="J599" s="2">
        <v>44416</v>
      </c>
      <c r="K599">
        <v>64.205749119520164</v>
      </c>
      <c r="L599">
        <v>26</v>
      </c>
      <c r="M599">
        <v>46.800125899280559</v>
      </c>
      <c r="N599">
        <v>1216.803273381295</v>
      </c>
      <c r="O599">
        <v>2.4694518892123138</v>
      </c>
      <c r="P599">
        <v>5.2765924060265743E-2</v>
      </c>
      <c r="Q599">
        <v>5.2765924060265743E-2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93</v>
      </c>
      <c r="I600" t="s">
        <v>83</v>
      </c>
      <c r="J600" s="2">
        <v>44417</v>
      </c>
      <c r="K600">
        <v>74.533625933279623</v>
      </c>
      <c r="L600">
        <v>30</v>
      </c>
      <c r="M600">
        <v>46.800125899280573</v>
      </c>
      <c r="N600">
        <v>1404.0037769784169</v>
      </c>
      <c r="O600">
        <v>2.484454197775988</v>
      </c>
      <c r="P600">
        <v>5.3086485346702447E-2</v>
      </c>
      <c r="Q600">
        <v>5.3086485346702447E-2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93</v>
      </c>
      <c r="I601" t="s">
        <v>83</v>
      </c>
      <c r="J601" s="2">
        <v>44418</v>
      </c>
      <c r="K601">
        <v>79.139796700270907</v>
      </c>
      <c r="L601">
        <v>28</v>
      </c>
      <c r="M601">
        <v>46.800125899280559</v>
      </c>
      <c r="N601">
        <v>1310.4035251798559</v>
      </c>
      <c r="O601">
        <v>2.8264213107239611</v>
      </c>
      <c r="P601">
        <v>6.0393455282722011E-2</v>
      </c>
      <c r="Q601">
        <v>6.0393455282722011E-2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93</v>
      </c>
      <c r="I602" t="s">
        <v>83</v>
      </c>
      <c r="J602" s="2">
        <v>44419</v>
      </c>
      <c r="K602">
        <v>76.919090093287437</v>
      </c>
      <c r="L602">
        <v>24</v>
      </c>
      <c r="M602">
        <v>46.800125899280573</v>
      </c>
      <c r="N602">
        <v>1123.203021582734</v>
      </c>
      <c r="O602">
        <v>3.2049620872203102</v>
      </c>
      <c r="P602">
        <v>6.8481911653779939E-2</v>
      </c>
      <c r="Q602">
        <v>6.8481911653779939E-2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93</v>
      </c>
      <c r="I603" t="s">
        <v>83</v>
      </c>
      <c r="J603" s="2">
        <v>44420</v>
      </c>
      <c r="K603">
        <v>87.678568705125002</v>
      </c>
      <c r="L603">
        <v>33</v>
      </c>
      <c r="M603">
        <v>46.800125899280559</v>
      </c>
      <c r="N603">
        <v>1544.404154676258</v>
      </c>
      <c r="O603">
        <v>2.6569263243977268</v>
      </c>
      <c r="P603">
        <v>5.6771777283585713E-2</v>
      </c>
      <c r="Q603">
        <v>5.6771777283585713E-2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93</v>
      </c>
      <c r="I604" t="s">
        <v>83</v>
      </c>
      <c r="J604" s="2">
        <v>44421</v>
      </c>
      <c r="K604">
        <v>89.745394479288493</v>
      </c>
      <c r="L604">
        <v>29</v>
      </c>
      <c r="M604">
        <v>46.800125899280559</v>
      </c>
      <c r="N604">
        <v>1357.2036510791361</v>
      </c>
      <c r="O604">
        <v>3.0946687751478792</v>
      </c>
      <c r="P604">
        <v>6.6125223291235893E-2</v>
      </c>
      <c r="Q604">
        <v>6.6125223291235893E-2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93</v>
      </c>
      <c r="I605" t="s">
        <v>83</v>
      </c>
      <c r="J605" s="2">
        <v>44422</v>
      </c>
      <c r="K605">
        <v>78.842252919149132</v>
      </c>
      <c r="L605">
        <v>20</v>
      </c>
      <c r="M605">
        <v>46.800125899280559</v>
      </c>
      <c r="N605">
        <v>936.00251798561123</v>
      </c>
      <c r="O605">
        <v>3.9421126459574571</v>
      </c>
      <c r="P605">
        <v>8.4232949595933818E-2</v>
      </c>
      <c r="Q605">
        <v>8.4232949595933818E-2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93</v>
      </c>
      <c r="I606" t="s">
        <v>83</v>
      </c>
      <c r="J606" s="2">
        <v>44423</v>
      </c>
      <c r="K606">
        <v>68.605279488772908</v>
      </c>
      <c r="L606">
        <v>18</v>
      </c>
      <c r="M606">
        <v>46.800125899280559</v>
      </c>
      <c r="N606">
        <v>842.40226618705003</v>
      </c>
      <c r="O606">
        <v>3.8114044160429388</v>
      </c>
      <c r="P606">
        <v>8.1440046213669071E-2</v>
      </c>
      <c r="Q606">
        <v>8.1440046213669071E-2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93</v>
      </c>
      <c r="I607" t="s">
        <v>83</v>
      </c>
      <c r="J607" s="2">
        <v>44424</v>
      </c>
      <c r="K607">
        <v>53.761866693826377</v>
      </c>
      <c r="L607">
        <v>12</v>
      </c>
      <c r="M607">
        <v>46.800125899280573</v>
      </c>
      <c r="N607">
        <v>561.60151079136676</v>
      </c>
      <c r="O607">
        <v>4.4801555578188657</v>
      </c>
      <c r="P607">
        <v>9.5729562084099787E-2</v>
      </c>
      <c r="Q607">
        <v>9.5729562084099787E-2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93</v>
      </c>
      <c r="I608" t="s">
        <v>83</v>
      </c>
      <c r="J608" s="2">
        <v>44425</v>
      </c>
      <c r="K608">
        <v>77.798324874850636</v>
      </c>
      <c r="L608">
        <v>38</v>
      </c>
      <c r="M608">
        <v>46.800125899280573</v>
      </c>
      <c r="N608">
        <v>1778.404784172661</v>
      </c>
      <c r="O608">
        <v>2.0473243388118592</v>
      </c>
      <c r="P608">
        <v>4.3746128871916798E-2</v>
      </c>
      <c r="Q608">
        <v>4.3746128871916798E-2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93</v>
      </c>
      <c r="I609" t="s">
        <v>83</v>
      </c>
      <c r="J609" s="2">
        <v>44426</v>
      </c>
      <c r="K609">
        <v>80.070380603771667</v>
      </c>
      <c r="L609">
        <v>27</v>
      </c>
      <c r="M609">
        <v>46.800125899280559</v>
      </c>
      <c r="N609">
        <v>1263.6033992805751</v>
      </c>
      <c r="O609">
        <v>2.9655696519915429</v>
      </c>
      <c r="P609">
        <v>6.3366702439514838E-2</v>
      </c>
      <c r="Q609">
        <v>6.3366702439514838E-2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93</v>
      </c>
      <c r="I610" t="s">
        <v>83</v>
      </c>
      <c r="J610" s="2">
        <v>44427</v>
      </c>
      <c r="K610">
        <v>103.70540259704561</v>
      </c>
      <c r="L610">
        <v>43</v>
      </c>
      <c r="M610">
        <v>46.800125899280559</v>
      </c>
      <c r="N610">
        <v>2012.405413669064</v>
      </c>
      <c r="O610">
        <v>2.4117535487685031</v>
      </c>
      <c r="P610">
        <v>5.1533056854566661E-2</v>
      </c>
      <c r="Q610">
        <v>5.1533056854566661E-2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93</v>
      </c>
      <c r="I611" t="s">
        <v>83</v>
      </c>
      <c r="J611" s="2">
        <v>44428</v>
      </c>
      <c r="K611">
        <v>122.9497703058002</v>
      </c>
      <c r="L611">
        <v>45</v>
      </c>
      <c r="M611">
        <v>46.800125899280559</v>
      </c>
      <c r="N611">
        <v>2106.005665467625</v>
      </c>
      <c r="O611">
        <v>2.7322171179066719</v>
      </c>
      <c r="P611">
        <v>5.8380550594815249E-2</v>
      </c>
      <c r="Q611">
        <v>5.8380550594815249E-2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93</v>
      </c>
      <c r="I612" t="s">
        <v>83</v>
      </c>
      <c r="J612" s="2">
        <v>44429</v>
      </c>
      <c r="K612">
        <v>115.8561689483244</v>
      </c>
      <c r="L612">
        <v>30</v>
      </c>
      <c r="M612">
        <v>46.800125899280573</v>
      </c>
      <c r="N612">
        <v>1404.0037769784169</v>
      </c>
      <c r="O612">
        <v>3.86187229827748</v>
      </c>
      <c r="P612">
        <v>8.2518416864704333E-2</v>
      </c>
      <c r="Q612">
        <v>8.2518416864704333E-2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93</v>
      </c>
      <c r="I613" t="s">
        <v>83</v>
      </c>
      <c r="J613" s="2">
        <v>44430</v>
      </c>
      <c r="K613">
        <v>103.9747639666835</v>
      </c>
      <c r="L613">
        <v>25</v>
      </c>
      <c r="M613">
        <v>46.800125899280559</v>
      </c>
      <c r="N613">
        <v>1170.0031474820139</v>
      </c>
      <c r="O613">
        <v>4.1589905586673419</v>
      </c>
      <c r="P613">
        <v>8.8867080563372516E-2</v>
      </c>
      <c r="Q613">
        <v>8.8867080563372516E-2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93</v>
      </c>
      <c r="I614" t="s">
        <v>83</v>
      </c>
      <c r="J614" s="2">
        <v>44431</v>
      </c>
      <c r="K614">
        <v>88.739024801957342</v>
      </c>
      <c r="L614">
        <v>20</v>
      </c>
      <c r="M614">
        <v>46.800125899280559</v>
      </c>
      <c r="N614">
        <v>936.00251798561123</v>
      </c>
      <c r="O614">
        <v>4.4369512400978666</v>
      </c>
      <c r="P614">
        <v>9.4806395385489212E-2</v>
      </c>
      <c r="Q614">
        <v>9.4806395385489212E-2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93</v>
      </c>
      <c r="I615" t="s">
        <v>83</v>
      </c>
      <c r="J615" s="2">
        <v>44432</v>
      </c>
      <c r="K615">
        <v>76.783111357609101</v>
      </c>
      <c r="L615">
        <v>19</v>
      </c>
      <c r="M615">
        <v>46.800125899280573</v>
      </c>
      <c r="N615">
        <v>889.20239208633075</v>
      </c>
      <c r="O615">
        <v>4.0412163872425841</v>
      </c>
      <c r="P615">
        <v>8.6350545208783464E-2</v>
      </c>
      <c r="Q615">
        <v>8.6350545208783464E-2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93</v>
      </c>
      <c r="I616" t="s">
        <v>83</v>
      </c>
      <c r="J616" s="2">
        <v>44433</v>
      </c>
      <c r="K616">
        <v>95.852947429557219</v>
      </c>
      <c r="L616">
        <v>39</v>
      </c>
      <c r="M616">
        <v>46.800125899280552</v>
      </c>
      <c r="N616">
        <v>1825.2049100719421</v>
      </c>
      <c r="O616">
        <v>2.45776788280916</v>
      </c>
      <c r="P616">
        <v>5.2516266475405832E-2</v>
      </c>
      <c r="Q616">
        <v>5.2516266475405832E-2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93</v>
      </c>
      <c r="I617" t="s">
        <v>83</v>
      </c>
      <c r="J617" s="2">
        <v>44434</v>
      </c>
      <c r="K617">
        <v>87.200539174841822</v>
      </c>
      <c r="L617">
        <v>23</v>
      </c>
      <c r="M617">
        <v>46.800125899280559</v>
      </c>
      <c r="N617">
        <v>1076.4028956834529</v>
      </c>
      <c r="O617">
        <v>3.7913277902105138</v>
      </c>
      <c r="P617">
        <v>8.1011059636247607E-2</v>
      </c>
      <c r="Q617">
        <v>8.1011059636247607E-2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93</v>
      </c>
      <c r="I618" t="s">
        <v>83</v>
      </c>
      <c r="J618" s="2">
        <v>44435</v>
      </c>
      <c r="K618">
        <v>175.7760377456836</v>
      </c>
      <c r="L618">
        <v>94</v>
      </c>
      <c r="M618">
        <v>46.800125899280559</v>
      </c>
      <c r="N618">
        <v>4399.2118345323724</v>
      </c>
      <c r="O618">
        <v>1.8699578483583359</v>
      </c>
      <c r="P618">
        <v>3.9956256792614372E-2</v>
      </c>
      <c r="Q618">
        <v>3.9956256792614372E-2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93</v>
      </c>
      <c r="I619" t="s">
        <v>83</v>
      </c>
      <c r="J619" s="2">
        <v>44436</v>
      </c>
      <c r="K619">
        <v>183.76965393711649</v>
      </c>
      <c r="L619">
        <v>54</v>
      </c>
      <c r="M619">
        <v>46.800125899280559</v>
      </c>
      <c r="N619">
        <v>2527.2067985611502</v>
      </c>
      <c r="O619">
        <v>3.4031417395762311</v>
      </c>
      <c r="P619">
        <v>7.2716508218379508E-2</v>
      </c>
      <c r="Q619">
        <v>7.2716508218379508E-2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93</v>
      </c>
      <c r="I620" t="s">
        <v>83</v>
      </c>
      <c r="J620" s="2">
        <v>44437</v>
      </c>
      <c r="K620">
        <v>185.7135936061606</v>
      </c>
      <c r="L620">
        <v>51</v>
      </c>
      <c r="M620">
        <v>46.800125899280559</v>
      </c>
      <c r="N620">
        <v>2386.8064208633091</v>
      </c>
      <c r="O620">
        <v>3.6414430118855008</v>
      </c>
      <c r="P620">
        <v>7.7808402048368849E-2</v>
      </c>
      <c r="Q620">
        <v>7.7808402048368849E-2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93</v>
      </c>
      <c r="I621" t="s">
        <v>83</v>
      </c>
      <c r="J621" s="2">
        <v>44438</v>
      </c>
      <c r="K621">
        <v>176.2723867354311</v>
      </c>
      <c r="L621">
        <v>42</v>
      </c>
      <c r="M621">
        <v>46.800125899280573</v>
      </c>
      <c r="N621">
        <v>1965.6052877697839</v>
      </c>
      <c r="O621">
        <v>4.1969615889388354</v>
      </c>
      <c r="P621">
        <v>8.9678425181402191E-2</v>
      </c>
      <c r="Q621">
        <v>8.9678425181402191E-2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93</v>
      </c>
      <c r="I622" t="s">
        <v>83</v>
      </c>
      <c r="J622" s="2">
        <v>44439</v>
      </c>
      <c r="K622">
        <v>169.49780760483819</v>
      </c>
      <c r="L622">
        <v>42</v>
      </c>
      <c r="M622">
        <v>46.800125899280573</v>
      </c>
      <c r="N622">
        <v>1965.6052877697839</v>
      </c>
      <c r="O622">
        <v>4.0356620858294798</v>
      </c>
      <c r="P622">
        <v>8.623186387392856E-2</v>
      </c>
      <c r="Q622">
        <v>8.623186387392856E-2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93</v>
      </c>
      <c r="I623" t="s">
        <v>83</v>
      </c>
      <c r="J623" s="2">
        <v>44440</v>
      </c>
      <c r="K623">
        <v>160.8780802917947</v>
      </c>
      <c r="L623">
        <v>39</v>
      </c>
      <c r="M623">
        <v>46.800125899280552</v>
      </c>
      <c r="N623">
        <v>1825.2049100719421</v>
      </c>
      <c r="O623">
        <v>4.1250789818408888</v>
      </c>
      <c r="P623">
        <v>8.8142476170225484E-2</v>
      </c>
      <c r="Q623">
        <v>8.8142476170225484E-2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93</v>
      </c>
      <c r="I624" t="s">
        <v>83</v>
      </c>
      <c r="J624" s="2">
        <v>44441</v>
      </c>
      <c r="K624">
        <v>121.4365923940521</v>
      </c>
      <c r="L624">
        <v>14</v>
      </c>
      <c r="M624">
        <v>46.800125899280559</v>
      </c>
      <c r="N624">
        <v>655.20176258992785</v>
      </c>
      <c r="O624">
        <v>8.6740423138608644</v>
      </c>
      <c r="P624">
        <v>0.1853422858846242</v>
      </c>
      <c r="Q624">
        <v>0.1853422858846242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93</v>
      </c>
      <c r="I625" t="s">
        <v>83</v>
      </c>
      <c r="J625" s="2">
        <v>44442</v>
      </c>
      <c r="K625">
        <v>118.90115577148811</v>
      </c>
      <c r="L625">
        <v>33</v>
      </c>
      <c r="M625">
        <v>46.800125899280559</v>
      </c>
      <c r="N625">
        <v>1544.404154676258</v>
      </c>
      <c r="O625">
        <v>3.6030653264087289</v>
      </c>
      <c r="P625">
        <v>7.6988368239926414E-2</v>
      </c>
      <c r="Q625">
        <v>7.6988368239926414E-2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93</v>
      </c>
      <c r="I626" t="s">
        <v>83</v>
      </c>
      <c r="J626" s="2">
        <v>44443</v>
      </c>
      <c r="K626">
        <v>149.3343984052901</v>
      </c>
      <c r="L626">
        <v>57</v>
      </c>
      <c r="M626">
        <v>46.800125899280559</v>
      </c>
      <c r="N626">
        <v>2667.6071762589918</v>
      </c>
      <c r="O626">
        <v>2.6199017264085982</v>
      </c>
      <c r="P626">
        <v>5.5980655523169713E-2</v>
      </c>
      <c r="Q626">
        <v>5.5980655523169713E-2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93</v>
      </c>
      <c r="I627" t="s">
        <v>83</v>
      </c>
      <c r="J627" s="2">
        <v>44444</v>
      </c>
      <c r="K627">
        <v>181.8306633406828</v>
      </c>
      <c r="L627">
        <v>67</v>
      </c>
      <c r="M627">
        <v>46.800125899280573</v>
      </c>
      <c r="N627">
        <v>3135.6084352517978</v>
      </c>
      <c r="O627">
        <v>2.7138904976221321</v>
      </c>
      <c r="P627">
        <v>5.7988957197738028E-2</v>
      </c>
      <c r="Q627">
        <v>5.7988957197738028E-2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93</v>
      </c>
      <c r="I628" t="s">
        <v>83</v>
      </c>
      <c r="J628" s="2">
        <v>44445</v>
      </c>
      <c r="K628">
        <v>198.29211907595291</v>
      </c>
      <c r="L628">
        <v>63</v>
      </c>
      <c r="M628">
        <v>46.800125899280559</v>
      </c>
      <c r="N628">
        <v>2948.4079316546749</v>
      </c>
      <c r="O628">
        <v>3.147493953586554</v>
      </c>
      <c r="P628">
        <v>6.7253963383780965E-2</v>
      </c>
      <c r="Q628">
        <v>6.7253963383780965E-2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93</v>
      </c>
      <c r="I629" t="s">
        <v>83</v>
      </c>
      <c r="J629" s="2">
        <v>44446</v>
      </c>
      <c r="K629">
        <v>169.62604059085419</v>
      </c>
      <c r="L629">
        <v>29</v>
      </c>
      <c r="M629">
        <v>46.800125899280559</v>
      </c>
      <c r="N629">
        <v>1357.2036510791361</v>
      </c>
      <c r="O629">
        <v>5.8491738134777327</v>
      </c>
      <c r="P629">
        <v>0.1249820102207812</v>
      </c>
      <c r="Q629">
        <v>0.1249820102207812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93</v>
      </c>
      <c r="I630" t="s">
        <v>83</v>
      </c>
      <c r="J630" s="2">
        <v>44447</v>
      </c>
      <c r="K630">
        <v>208.2808793009138</v>
      </c>
      <c r="L630">
        <v>79</v>
      </c>
      <c r="M630">
        <v>46.800125899280559</v>
      </c>
      <c r="N630">
        <v>3697.2099460431641</v>
      </c>
      <c r="O630">
        <v>2.6364668265938458</v>
      </c>
      <c r="P630">
        <v>5.6334609703141317E-2</v>
      </c>
      <c r="Q630">
        <v>5.6334609703141317E-2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93</v>
      </c>
      <c r="I631" t="s">
        <v>83</v>
      </c>
      <c r="J631" s="2">
        <v>44448</v>
      </c>
      <c r="K631">
        <v>198.50841560354289</v>
      </c>
      <c r="L631">
        <v>47</v>
      </c>
      <c r="M631">
        <v>46.800125899280559</v>
      </c>
      <c r="N631">
        <v>2199.6059172661862</v>
      </c>
      <c r="O631">
        <v>4.2235833107136793</v>
      </c>
      <c r="P631">
        <v>9.024726386000187E-2</v>
      </c>
      <c r="Q631">
        <v>9.024726386000187E-2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93</v>
      </c>
      <c r="I632" t="s">
        <v>83</v>
      </c>
      <c r="J632" s="2">
        <v>44449</v>
      </c>
      <c r="K632">
        <v>193.75083691636931</v>
      </c>
      <c r="L632">
        <v>49</v>
      </c>
      <c r="M632">
        <v>46.800125899280559</v>
      </c>
      <c r="N632">
        <v>2293.206169064747</v>
      </c>
      <c r="O632">
        <v>3.9540987125789648</v>
      </c>
      <c r="P632">
        <v>8.4489061441600732E-2</v>
      </c>
      <c r="Q632">
        <v>8.4489061441600732E-2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93</v>
      </c>
      <c r="I633" t="s">
        <v>83</v>
      </c>
      <c r="J633" s="2">
        <v>44450</v>
      </c>
      <c r="K633">
        <v>182.0992440076115</v>
      </c>
      <c r="L633">
        <v>42</v>
      </c>
      <c r="M633">
        <v>46.800125899280573</v>
      </c>
      <c r="N633">
        <v>1965.6052877697839</v>
      </c>
      <c r="O633">
        <v>4.3356962858955121</v>
      </c>
      <c r="P633">
        <v>9.264283380832021E-2</v>
      </c>
      <c r="Q633">
        <v>9.264283380832021E-2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93</v>
      </c>
      <c r="I634" t="s">
        <v>83</v>
      </c>
      <c r="J634" s="2">
        <v>44451</v>
      </c>
      <c r="K634">
        <v>172.4387618539769</v>
      </c>
      <c r="L634">
        <v>41</v>
      </c>
      <c r="M634">
        <v>46.800125899280573</v>
      </c>
      <c r="N634">
        <v>1918.8051618705031</v>
      </c>
      <c r="O634">
        <v>4.2058234598530948</v>
      </c>
      <c r="P634">
        <v>8.9867780888122542E-2</v>
      </c>
      <c r="Q634">
        <v>8.9867780888122542E-2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93</v>
      </c>
      <c r="I635" t="s">
        <v>83</v>
      </c>
      <c r="J635" s="2">
        <v>44452</v>
      </c>
      <c r="K635">
        <v>138.25518034197941</v>
      </c>
      <c r="L635">
        <v>20</v>
      </c>
      <c r="M635">
        <v>46.800125899280559</v>
      </c>
      <c r="N635">
        <v>936.00251798561123</v>
      </c>
      <c r="O635">
        <v>6.9127590170989679</v>
      </c>
      <c r="P635">
        <v>0.14770812864854349</v>
      </c>
      <c r="Q635">
        <v>0.14770812864854349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93</v>
      </c>
      <c r="I636" t="s">
        <v>83</v>
      </c>
      <c r="J636" s="2">
        <v>44453</v>
      </c>
      <c r="K636">
        <v>155.844672056636</v>
      </c>
      <c r="L636">
        <v>52</v>
      </c>
      <c r="M636">
        <v>46.800125899280559</v>
      </c>
      <c r="N636">
        <v>2433.606546762589</v>
      </c>
      <c r="O636">
        <v>2.9970129241660781</v>
      </c>
      <c r="P636">
        <v>6.4038565422153054E-2</v>
      </c>
      <c r="Q636">
        <v>6.4038565422153054E-2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93</v>
      </c>
      <c r="I637" t="s">
        <v>83</v>
      </c>
      <c r="J637" s="2">
        <v>44454</v>
      </c>
      <c r="K637">
        <v>141.9686022854784</v>
      </c>
      <c r="L637">
        <v>32</v>
      </c>
      <c r="M637">
        <v>46.800125899280573</v>
      </c>
      <c r="N637">
        <v>1497.6040287769781</v>
      </c>
      <c r="O637">
        <v>4.4365188214211999</v>
      </c>
      <c r="P637">
        <v>9.4797155695032012E-2</v>
      </c>
      <c r="Q637">
        <v>9.4797155695032012E-2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93</v>
      </c>
      <c r="I638" t="s">
        <v>83</v>
      </c>
      <c r="J638" s="2">
        <v>44455</v>
      </c>
      <c r="K638">
        <v>117.08564896759459</v>
      </c>
      <c r="L638">
        <v>21</v>
      </c>
      <c r="M638">
        <v>46.800125899280552</v>
      </c>
      <c r="N638">
        <v>982.80264388489161</v>
      </c>
      <c r="O638">
        <v>5.5755070936949824</v>
      </c>
      <c r="P638">
        <v>0.1191344464691001</v>
      </c>
      <c r="Q638">
        <v>0.1191344464691001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93</v>
      </c>
      <c r="I639" t="s">
        <v>83</v>
      </c>
      <c r="J639" s="2">
        <v>44456</v>
      </c>
      <c r="K639">
        <v>97.938845707327189</v>
      </c>
      <c r="L639">
        <v>20</v>
      </c>
      <c r="M639">
        <v>46.800125899280559</v>
      </c>
      <c r="N639">
        <v>936.00251798561123</v>
      </c>
      <c r="O639">
        <v>4.8969422853663591</v>
      </c>
      <c r="P639">
        <v>0.1046352374330181</v>
      </c>
      <c r="Q639">
        <v>0.1046352374330181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93</v>
      </c>
      <c r="I640" t="s">
        <v>83</v>
      </c>
      <c r="J640" s="2">
        <v>44457</v>
      </c>
      <c r="K640">
        <v>107.9700316338897</v>
      </c>
      <c r="L640">
        <v>37</v>
      </c>
      <c r="M640">
        <v>46.800125899280573</v>
      </c>
      <c r="N640">
        <v>1731.6046582733809</v>
      </c>
      <c r="O640">
        <v>2.9181089630780992</v>
      </c>
      <c r="P640">
        <v>6.2352587883165458E-2</v>
      </c>
      <c r="Q640">
        <v>6.2352587883165458E-2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93</v>
      </c>
      <c r="I641" t="s">
        <v>83</v>
      </c>
      <c r="J641" s="2">
        <v>44458</v>
      </c>
      <c r="K641">
        <v>116.3405925204642</v>
      </c>
      <c r="L641">
        <v>38</v>
      </c>
      <c r="M641">
        <v>46.800125899280573</v>
      </c>
      <c r="N641">
        <v>1778.404784172661</v>
      </c>
      <c r="O641">
        <v>3.0615945400122171</v>
      </c>
      <c r="P641">
        <v>6.5418510766426824E-2</v>
      </c>
      <c r="Q641">
        <v>6.5418510766426824E-2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93</v>
      </c>
      <c r="I642" t="s">
        <v>83</v>
      </c>
      <c r="J642" s="2">
        <v>44459</v>
      </c>
      <c r="K642">
        <v>120.80360138746509</v>
      </c>
      <c r="L642">
        <v>37</v>
      </c>
      <c r="M642">
        <v>46.800125899280573</v>
      </c>
      <c r="N642">
        <v>1731.6046582733809</v>
      </c>
      <c r="O642">
        <v>3.2649621996612179</v>
      </c>
      <c r="P642">
        <v>6.9763961889500153E-2</v>
      </c>
      <c r="Q642">
        <v>6.9763961889500153E-2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93</v>
      </c>
      <c r="I643" t="s">
        <v>83</v>
      </c>
      <c r="J643" s="2">
        <v>44460</v>
      </c>
      <c r="K643">
        <v>112.9710207900858</v>
      </c>
      <c r="L643">
        <v>29</v>
      </c>
      <c r="M643">
        <v>46.800125899280559</v>
      </c>
      <c r="N643">
        <v>1357.2036510791361</v>
      </c>
      <c r="O643">
        <v>3.895552441037442</v>
      </c>
      <c r="P643">
        <v>8.3238076098793717E-2</v>
      </c>
      <c r="Q643">
        <v>8.3238076098793717E-2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93</v>
      </c>
      <c r="I644" t="s">
        <v>83</v>
      </c>
      <c r="J644" s="2">
        <v>44461</v>
      </c>
      <c r="K644">
        <v>99.183019176237494</v>
      </c>
      <c r="L644">
        <v>23</v>
      </c>
      <c r="M644">
        <v>46.800125899280559</v>
      </c>
      <c r="N644">
        <v>1076.4028956834529</v>
      </c>
      <c r="O644">
        <v>4.3123051815755433</v>
      </c>
      <c r="P644">
        <v>9.2143025231516185E-2</v>
      </c>
      <c r="Q644">
        <v>9.2143025231516185E-2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93</v>
      </c>
      <c r="I645" t="s">
        <v>83</v>
      </c>
      <c r="J645" s="2">
        <v>44462</v>
      </c>
      <c r="K645">
        <v>92.280534207286237</v>
      </c>
      <c r="L645">
        <v>25</v>
      </c>
      <c r="M645">
        <v>46.800125899280559</v>
      </c>
      <c r="N645">
        <v>1170.0031474820139</v>
      </c>
      <c r="O645">
        <v>3.691221368291449</v>
      </c>
      <c r="P645">
        <v>7.8872039281163417E-2</v>
      </c>
      <c r="Q645">
        <v>7.8872039281163417E-2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93</v>
      </c>
      <c r="I646" t="s">
        <v>83</v>
      </c>
      <c r="J646" s="2">
        <v>44463</v>
      </c>
      <c r="K646">
        <v>87.458527528249377</v>
      </c>
      <c r="L646">
        <v>25</v>
      </c>
      <c r="M646">
        <v>46.800125899280559</v>
      </c>
      <c r="N646">
        <v>1170.0031474820139</v>
      </c>
      <c r="O646">
        <v>3.498341101129975</v>
      </c>
      <c r="P646">
        <v>7.4750677138322702E-2</v>
      </c>
      <c r="Q646">
        <v>7.4750677138322702E-2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93</v>
      </c>
      <c r="I647" t="s">
        <v>83</v>
      </c>
      <c r="J647" s="2">
        <v>44464</v>
      </c>
      <c r="K647">
        <v>79.984840983065283</v>
      </c>
      <c r="L647">
        <v>22</v>
      </c>
      <c r="M647">
        <v>46.800125899280559</v>
      </c>
      <c r="N647">
        <v>1029.6027697841721</v>
      </c>
      <c r="O647">
        <v>3.635674590139331</v>
      </c>
      <c r="P647">
        <v>7.7685145505029946E-2</v>
      </c>
      <c r="Q647">
        <v>7.7685145505029946E-2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93</v>
      </c>
      <c r="I648" t="s">
        <v>83</v>
      </c>
      <c r="J648" s="2">
        <v>44465</v>
      </c>
      <c r="K648">
        <v>66.713402278225743</v>
      </c>
      <c r="L648">
        <v>16</v>
      </c>
      <c r="M648">
        <v>46.800125899280559</v>
      </c>
      <c r="N648">
        <v>748.80201438848894</v>
      </c>
      <c r="O648">
        <v>4.169587642389109</v>
      </c>
      <c r="P648">
        <v>8.9093513367091315E-2</v>
      </c>
      <c r="Q648">
        <v>8.9093513367091315E-2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93</v>
      </c>
      <c r="I649" t="s">
        <v>83</v>
      </c>
      <c r="J649" s="2">
        <v>44466</v>
      </c>
      <c r="K649">
        <v>62.898893518715091</v>
      </c>
      <c r="L649">
        <v>20</v>
      </c>
      <c r="M649">
        <v>46.800125899280559</v>
      </c>
      <c r="N649">
        <v>936.00251798561123</v>
      </c>
      <c r="O649">
        <v>3.1449446759357551</v>
      </c>
      <c r="P649">
        <v>6.7199491785642829E-2</v>
      </c>
      <c r="Q649">
        <v>6.7199491785642829E-2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93</v>
      </c>
      <c r="I650" t="s">
        <v>83</v>
      </c>
      <c r="J650" s="2">
        <v>44467</v>
      </c>
      <c r="K650">
        <v>55.048498254174028</v>
      </c>
      <c r="L650">
        <v>16</v>
      </c>
      <c r="M650">
        <v>46.800125899280559</v>
      </c>
      <c r="N650">
        <v>748.80201438848894</v>
      </c>
      <c r="O650">
        <v>3.4405311408858772</v>
      </c>
      <c r="P650">
        <v>7.3515424900572043E-2</v>
      </c>
      <c r="Q650">
        <v>7.3515424900572043E-2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93</v>
      </c>
      <c r="I651" t="s">
        <v>83</v>
      </c>
      <c r="J651" s="2">
        <v>44468</v>
      </c>
      <c r="K651">
        <v>52.219672121739279</v>
      </c>
      <c r="L651">
        <v>18</v>
      </c>
      <c r="M651">
        <v>46.800125899280559</v>
      </c>
      <c r="N651">
        <v>842.40226618705003</v>
      </c>
      <c r="O651">
        <v>2.901092895652182</v>
      </c>
      <c r="P651">
        <v>6.1988997676965217E-2</v>
      </c>
      <c r="Q651">
        <v>6.1988997676965217E-2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93</v>
      </c>
      <c r="I652" t="s">
        <v>83</v>
      </c>
      <c r="J652" s="2">
        <v>44469</v>
      </c>
      <c r="K652">
        <v>45.26478023948944</v>
      </c>
      <c r="L652">
        <v>14</v>
      </c>
      <c r="M652">
        <v>46.800125899280559</v>
      </c>
      <c r="N652">
        <v>655.20176258992785</v>
      </c>
      <c r="O652">
        <v>3.2331985885349601</v>
      </c>
      <c r="P652">
        <v>6.9085254075879801E-2</v>
      </c>
      <c r="Q652">
        <v>6.9085254075879801E-2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93</v>
      </c>
      <c r="I653" t="s">
        <v>83</v>
      </c>
      <c r="J653" s="2">
        <v>44470</v>
      </c>
      <c r="K653">
        <v>40.546406698058512</v>
      </c>
      <c r="L653">
        <v>14</v>
      </c>
      <c r="M653">
        <v>46.800125899280559</v>
      </c>
      <c r="N653">
        <v>655.20176258992785</v>
      </c>
      <c r="O653">
        <v>2.89617190700418</v>
      </c>
      <c r="P653">
        <v>6.1883848629746982E-2</v>
      </c>
      <c r="Q653">
        <v>6.1883848629746982E-2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93</v>
      </c>
      <c r="I654" t="s">
        <v>83</v>
      </c>
      <c r="J654" s="2">
        <v>44471</v>
      </c>
      <c r="K654">
        <v>55.888290546633101</v>
      </c>
      <c r="L654">
        <v>29</v>
      </c>
      <c r="M654">
        <v>46.800125899280559</v>
      </c>
      <c r="N654">
        <v>1357.2036510791361</v>
      </c>
      <c r="O654">
        <v>1.9271824326425211</v>
      </c>
      <c r="P654">
        <v>4.1179001030681978E-2</v>
      </c>
      <c r="Q654">
        <v>4.1179001030681978E-2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93</v>
      </c>
      <c r="I655" t="s">
        <v>83</v>
      </c>
      <c r="J655" s="2">
        <v>44472</v>
      </c>
      <c r="K655">
        <v>98.631193810296693</v>
      </c>
      <c r="L655">
        <v>52</v>
      </c>
      <c r="M655">
        <v>46.800125899280559</v>
      </c>
      <c r="N655">
        <v>2433.606546762589</v>
      </c>
      <c r="O655">
        <v>1.8967537271210899</v>
      </c>
      <c r="P655">
        <v>4.052881676436363E-2</v>
      </c>
      <c r="Q655">
        <v>4.052881676436363E-2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93</v>
      </c>
      <c r="I656" t="s">
        <v>83</v>
      </c>
      <c r="J656" s="2">
        <v>44473</v>
      </c>
      <c r="K656">
        <v>124.89193369745919</v>
      </c>
      <c r="L656">
        <v>49</v>
      </c>
      <c r="M656">
        <v>46.800125899280559</v>
      </c>
      <c r="N656">
        <v>2293.206169064747</v>
      </c>
      <c r="O656">
        <v>2.5488149734175352</v>
      </c>
      <c r="P656">
        <v>5.4461711895880102E-2</v>
      </c>
      <c r="Q656">
        <v>5.4461711895880102E-2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93</v>
      </c>
      <c r="I657" t="s">
        <v>83</v>
      </c>
      <c r="J657" s="2">
        <v>44474</v>
      </c>
      <c r="K657">
        <v>128.12518444004721</v>
      </c>
      <c r="L657">
        <v>38</v>
      </c>
      <c r="M657">
        <v>46.800125899280573</v>
      </c>
      <c r="N657">
        <v>1778.404784172661</v>
      </c>
      <c r="O657">
        <v>3.371715380001242</v>
      </c>
      <c r="P657">
        <v>7.2045006615101312E-2</v>
      </c>
      <c r="Q657">
        <v>7.2045006615101312E-2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93</v>
      </c>
      <c r="I658" t="s">
        <v>83</v>
      </c>
      <c r="J658" s="2">
        <v>44475</v>
      </c>
      <c r="K658">
        <v>131.72924692382679</v>
      </c>
      <c r="L658">
        <v>39</v>
      </c>
      <c r="M658">
        <v>46.800125899280552</v>
      </c>
      <c r="N658">
        <v>1825.2049100719421</v>
      </c>
      <c r="O658">
        <v>3.3776729980468398</v>
      </c>
      <c r="P658">
        <v>7.217230580353555E-2</v>
      </c>
      <c r="Q658">
        <v>7.217230580353555E-2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93</v>
      </c>
      <c r="I659" t="s">
        <v>83</v>
      </c>
      <c r="J659" s="2">
        <v>44476</v>
      </c>
      <c r="K659">
        <v>109.7194898291052</v>
      </c>
      <c r="L659">
        <v>21</v>
      </c>
      <c r="M659">
        <v>46.800125899280552</v>
      </c>
      <c r="N659">
        <v>982.80264388489161</v>
      </c>
      <c r="O659">
        <v>5.2247376109097701</v>
      </c>
      <c r="P659">
        <v>0.11163939221347451</v>
      </c>
      <c r="Q659">
        <v>0.11163939221347451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93</v>
      </c>
      <c r="I660" t="s">
        <v>83</v>
      </c>
      <c r="J660" s="2">
        <v>44477</v>
      </c>
      <c r="K660">
        <v>107.93890398649491</v>
      </c>
      <c r="L660">
        <v>31</v>
      </c>
      <c r="M660">
        <v>46.800125899280559</v>
      </c>
      <c r="N660">
        <v>1450.8039028776971</v>
      </c>
      <c r="O660">
        <v>3.4819001285966111</v>
      </c>
      <c r="P660">
        <v>7.4399375251469932E-2</v>
      </c>
      <c r="Q660">
        <v>7.4399375251469932E-2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93</v>
      </c>
      <c r="I661" t="s">
        <v>83</v>
      </c>
      <c r="J661" s="2">
        <v>44478</v>
      </c>
      <c r="K661">
        <v>109.447649964687</v>
      </c>
      <c r="L661">
        <v>33</v>
      </c>
      <c r="M661">
        <v>46.800125899280559</v>
      </c>
      <c r="N661">
        <v>1544.404154676258</v>
      </c>
      <c r="O661">
        <v>3.3165954534753639</v>
      </c>
      <c r="P661">
        <v>7.0867233575676106E-2</v>
      </c>
      <c r="Q661">
        <v>7.0867233575676106E-2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93</v>
      </c>
      <c r="I662" t="s">
        <v>83</v>
      </c>
      <c r="J662" s="2">
        <v>44479</v>
      </c>
      <c r="K662">
        <v>114.62694631139099</v>
      </c>
      <c r="L662">
        <v>36</v>
      </c>
      <c r="M662">
        <v>46.800125899280559</v>
      </c>
      <c r="N662">
        <v>1684.8045323741001</v>
      </c>
      <c r="O662">
        <v>3.1840818419830841</v>
      </c>
      <c r="P662">
        <v>6.803575376774855E-2</v>
      </c>
      <c r="Q662">
        <v>6.803575376774855E-2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93</v>
      </c>
      <c r="I663" t="s">
        <v>83</v>
      </c>
      <c r="J663" s="2">
        <v>44480</v>
      </c>
      <c r="K663">
        <v>115.5005811056822</v>
      </c>
      <c r="L663">
        <v>34</v>
      </c>
      <c r="M663">
        <v>46.800125899280559</v>
      </c>
      <c r="N663">
        <v>1591.2042805755391</v>
      </c>
      <c r="O663">
        <v>3.397075914873005</v>
      </c>
      <c r="P663">
        <v>7.2586896928096223E-2</v>
      </c>
      <c r="Q663">
        <v>7.2586896928096223E-2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93</v>
      </c>
      <c r="I664" t="s">
        <v>83</v>
      </c>
      <c r="J664" s="2">
        <v>44481</v>
      </c>
      <c r="K664">
        <v>92.68150259403258</v>
      </c>
      <c r="L664">
        <v>17</v>
      </c>
      <c r="M664">
        <v>46.800125899280559</v>
      </c>
      <c r="N664">
        <v>795.60214028776954</v>
      </c>
      <c r="O664">
        <v>5.4518530937666227</v>
      </c>
      <c r="P664">
        <v>0.11649227409130609</v>
      </c>
      <c r="Q664">
        <v>0.11649227409130609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93</v>
      </c>
      <c r="I665" t="s">
        <v>83</v>
      </c>
      <c r="J665" s="2">
        <v>44482</v>
      </c>
      <c r="K665">
        <v>79.51247096269114</v>
      </c>
      <c r="L665">
        <v>19</v>
      </c>
      <c r="M665">
        <v>46.800125899280573</v>
      </c>
      <c r="N665">
        <v>889.20239208633075</v>
      </c>
      <c r="O665">
        <v>4.1848668927732184</v>
      </c>
      <c r="P665">
        <v>8.9419992197874609E-2</v>
      </c>
      <c r="Q665">
        <v>8.9419992197874609E-2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93</v>
      </c>
      <c r="I666" t="s">
        <v>83</v>
      </c>
      <c r="J666" s="2">
        <v>44483</v>
      </c>
      <c r="K666">
        <v>118.4409069498514</v>
      </c>
      <c r="L666">
        <v>54</v>
      </c>
      <c r="M666">
        <v>46.800125899280559</v>
      </c>
      <c r="N666">
        <v>2527.2067985611502</v>
      </c>
      <c r="O666">
        <v>2.1933501287009509</v>
      </c>
      <c r="P666">
        <v>4.6866329663755653E-2</v>
      </c>
      <c r="Q666">
        <v>4.6866329663755653E-2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93</v>
      </c>
      <c r="I667" t="s">
        <v>83</v>
      </c>
      <c r="J667" s="2">
        <v>44484</v>
      </c>
      <c r="K667">
        <v>115.4290072618913</v>
      </c>
      <c r="L667">
        <v>32</v>
      </c>
      <c r="M667">
        <v>46.800125899280573</v>
      </c>
      <c r="N667">
        <v>1497.6040287769781</v>
      </c>
      <c r="O667">
        <v>3.607156476934104</v>
      </c>
      <c r="P667">
        <v>7.7075785751028386E-2</v>
      </c>
      <c r="Q667">
        <v>7.7075785751028386E-2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93</v>
      </c>
      <c r="I668" t="s">
        <v>83</v>
      </c>
      <c r="J668" s="2">
        <v>44485</v>
      </c>
      <c r="K668">
        <v>106.4329809419071</v>
      </c>
      <c r="L668">
        <v>27</v>
      </c>
      <c r="M668">
        <v>46.800125899280559</v>
      </c>
      <c r="N668">
        <v>1263.6033992805751</v>
      </c>
      <c r="O668">
        <v>3.9419622571076709</v>
      </c>
      <c r="P668">
        <v>8.4229736167617225E-2</v>
      </c>
      <c r="Q668">
        <v>8.4229736167617225E-2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93</v>
      </c>
      <c r="I669" t="s">
        <v>83</v>
      </c>
      <c r="J669" s="2">
        <v>44486</v>
      </c>
      <c r="K669">
        <v>166.81449132887019</v>
      </c>
      <c r="L669">
        <v>77</v>
      </c>
      <c r="M669">
        <v>46.800125899280559</v>
      </c>
      <c r="N669">
        <v>3603.6096942446029</v>
      </c>
      <c r="O669">
        <v>2.1664219653100032</v>
      </c>
      <c r="P669">
        <v>4.6290943104990802E-2</v>
      </c>
      <c r="Q669">
        <v>4.6290943104990802E-2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93</v>
      </c>
      <c r="I670" t="s">
        <v>83</v>
      </c>
      <c r="J670" s="2">
        <v>44487</v>
      </c>
      <c r="K670">
        <v>171.54153762498851</v>
      </c>
      <c r="L670">
        <v>49</v>
      </c>
      <c r="M670">
        <v>46.800125899280559</v>
      </c>
      <c r="N670">
        <v>2293.206169064747</v>
      </c>
      <c r="O670">
        <v>3.5008477066324191</v>
      </c>
      <c r="P670">
        <v>7.4804236940871904E-2</v>
      </c>
      <c r="Q670">
        <v>7.4804236940871904E-2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93</v>
      </c>
      <c r="I671" t="s">
        <v>83</v>
      </c>
      <c r="J671" s="2">
        <v>44488</v>
      </c>
      <c r="K671">
        <v>168.6314736216471</v>
      </c>
      <c r="L671">
        <v>44</v>
      </c>
      <c r="M671">
        <v>46.800125899280559</v>
      </c>
      <c r="N671">
        <v>2059.2055395683451</v>
      </c>
      <c r="O671">
        <v>3.8325334914010698</v>
      </c>
      <c r="P671">
        <v>8.189152096832257E-2</v>
      </c>
      <c r="Q671">
        <v>8.189152096832257E-2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93</v>
      </c>
      <c r="I672" t="s">
        <v>83</v>
      </c>
      <c r="J672" s="2">
        <v>44489</v>
      </c>
      <c r="K672">
        <v>169.08025581789889</v>
      </c>
      <c r="L672">
        <v>46</v>
      </c>
      <c r="M672">
        <v>46.800125899280559</v>
      </c>
      <c r="N672">
        <v>2152.8057913669059</v>
      </c>
      <c r="O672">
        <v>3.6756577351717161</v>
      </c>
      <c r="P672">
        <v>7.853948391254692E-2</v>
      </c>
      <c r="Q672">
        <v>7.853948391254692E-2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93</v>
      </c>
      <c r="I673" t="s">
        <v>83</v>
      </c>
      <c r="J673" s="2">
        <v>44490</v>
      </c>
      <c r="K673">
        <v>160.57916430330499</v>
      </c>
      <c r="L673">
        <v>39</v>
      </c>
      <c r="M673">
        <v>46.800125899280552</v>
      </c>
      <c r="N673">
        <v>1825.2049100719421</v>
      </c>
      <c r="O673">
        <v>4.1174144693155119</v>
      </c>
      <c r="P673">
        <v>8.7978704975637853E-2</v>
      </c>
      <c r="Q673">
        <v>8.7978704975637853E-2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93</v>
      </c>
      <c r="I674" t="s">
        <v>83</v>
      </c>
      <c r="J674" s="2">
        <v>44491</v>
      </c>
      <c r="K674">
        <v>129.3638905296304</v>
      </c>
      <c r="L674">
        <v>20</v>
      </c>
      <c r="M674">
        <v>46.800125899280559</v>
      </c>
      <c r="N674">
        <v>936.00251798561123</v>
      </c>
      <c r="O674">
        <v>6.4681945264815184</v>
      </c>
      <c r="P674">
        <v>0.13820891295040191</v>
      </c>
      <c r="Q674">
        <v>0.13820891295040191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93</v>
      </c>
      <c r="I675" t="s">
        <v>83</v>
      </c>
      <c r="J675" s="2">
        <v>44492</v>
      </c>
      <c r="K675">
        <v>133.93667121288479</v>
      </c>
      <c r="L675">
        <v>40</v>
      </c>
      <c r="M675">
        <v>46.800125899280559</v>
      </c>
      <c r="N675">
        <v>1872.005035971222</v>
      </c>
      <c r="O675">
        <v>3.3484167803221192</v>
      </c>
      <c r="P675">
        <v>7.1547174627869817E-2</v>
      </c>
      <c r="Q675">
        <v>7.1547174627869817E-2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93</v>
      </c>
      <c r="I676" t="s">
        <v>83</v>
      </c>
      <c r="J676" s="2">
        <v>44493</v>
      </c>
      <c r="K676">
        <v>133.09734171180841</v>
      </c>
      <c r="L676">
        <v>37</v>
      </c>
      <c r="M676">
        <v>46.800125899280573</v>
      </c>
      <c r="N676">
        <v>1731.6046582733809</v>
      </c>
      <c r="O676">
        <v>3.597225451670496</v>
      </c>
      <c r="P676">
        <v>7.686358492736009E-2</v>
      </c>
      <c r="Q676">
        <v>7.686358492736009E-2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93</v>
      </c>
      <c r="I677" t="s">
        <v>83</v>
      </c>
      <c r="J677" s="2">
        <v>44494</v>
      </c>
      <c r="K677">
        <v>137.87082745731249</v>
      </c>
      <c r="L677">
        <v>41</v>
      </c>
      <c r="M677">
        <v>46.800125899280573</v>
      </c>
      <c r="N677">
        <v>1918.8051618705031</v>
      </c>
      <c r="O677">
        <v>3.362703108714939</v>
      </c>
      <c r="P677">
        <v>7.185243723386292E-2</v>
      </c>
      <c r="Q677">
        <v>7.185243723386292E-2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93</v>
      </c>
      <c r="I678" t="s">
        <v>83</v>
      </c>
      <c r="J678" s="2">
        <v>44495</v>
      </c>
      <c r="K678">
        <v>133.17369874517311</v>
      </c>
      <c r="L678">
        <v>35</v>
      </c>
      <c r="M678">
        <v>46.800125899280573</v>
      </c>
      <c r="N678">
        <v>1638.0044064748199</v>
      </c>
      <c r="O678">
        <v>3.8049628212906592</v>
      </c>
      <c r="P678">
        <v>8.1302405670433259E-2</v>
      </c>
      <c r="Q678">
        <v>8.1302405670433259E-2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93</v>
      </c>
      <c r="I679" t="s">
        <v>83</v>
      </c>
      <c r="J679" s="2">
        <v>44496</v>
      </c>
      <c r="K679">
        <v>117.6186849885524</v>
      </c>
      <c r="L679">
        <v>26</v>
      </c>
      <c r="M679">
        <v>46.800125899280559</v>
      </c>
      <c r="N679">
        <v>1216.803273381295</v>
      </c>
      <c r="O679">
        <v>4.523795576482784</v>
      </c>
      <c r="P679">
        <v>9.666203860687321E-2</v>
      </c>
      <c r="Q679">
        <v>9.666203860687321E-2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93</v>
      </c>
      <c r="I680" t="s">
        <v>83</v>
      </c>
      <c r="J680" s="2">
        <v>44497</v>
      </c>
      <c r="K680">
        <v>90.03730154172527</v>
      </c>
      <c r="L680">
        <v>14</v>
      </c>
      <c r="M680">
        <v>46.800125899280559</v>
      </c>
      <c r="N680">
        <v>655.20176258992785</v>
      </c>
      <c r="O680">
        <v>6.4312358244089483</v>
      </c>
      <c r="P680">
        <v>0.13741919921860321</v>
      </c>
      <c r="Q680">
        <v>0.13741919921860321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93</v>
      </c>
      <c r="I681" t="s">
        <v>83</v>
      </c>
      <c r="J681" s="2">
        <v>44498</v>
      </c>
      <c r="K681">
        <v>91.398033906032467</v>
      </c>
      <c r="L681">
        <v>29</v>
      </c>
      <c r="M681">
        <v>46.800125899280559</v>
      </c>
      <c r="N681">
        <v>1357.2036510791361</v>
      </c>
      <c r="O681">
        <v>3.151656341587326</v>
      </c>
      <c r="P681">
        <v>6.7342903059065817E-2</v>
      </c>
      <c r="Q681">
        <v>6.7342903059065817E-2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93</v>
      </c>
      <c r="I682" t="s">
        <v>83</v>
      </c>
      <c r="J682" s="2">
        <v>44499</v>
      </c>
      <c r="K682">
        <v>82.724507953163382</v>
      </c>
      <c r="L682">
        <v>22</v>
      </c>
      <c r="M682">
        <v>46.800125899280559</v>
      </c>
      <c r="N682">
        <v>1029.6027697841721</v>
      </c>
      <c r="O682">
        <v>3.7602049069619721</v>
      </c>
      <c r="P682">
        <v>8.0346042552414926E-2</v>
      </c>
      <c r="Q682">
        <v>8.0346042552414926E-2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93</v>
      </c>
      <c r="I683" t="s">
        <v>83</v>
      </c>
      <c r="J683" s="2">
        <v>44500</v>
      </c>
      <c r="K683">
        <v>155.31451439113539</v>
      </c>
      <c r="L683">
        <v>80</v>
      </c>
      <c r="M683">
        <v>46.800125899280559</v>
      </c>
      <c r="N683">
        <v>3744.0100719424449</v>
      </c>
      <c r="O683">
        <v>1.9414314298891919</v>
      </c>
      <c r="P683">
        <v>4.1483465964757937E-2</v>
      </c>
      <c r="Q683">
        <v>4.1483465964757937E-2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93</v>
      </c>
      <c r="I684" t="s">
        <v>83</v>
      </c>
      <c r="J684" s="2">
        <v>44501</v>
      </c>
      <c r="K684">
        <v>152.0900021867451</v>
      </c>
      <c r="L684">
        <v>40</v>
      </c>
      <c r="M684">
        <v>46.800125899280559</v>
      </c>
      <c r="N684">
        <v>1872.005035971222</v>
      </c>
      <c r="O684">
        <v>3.8022500546686269</v>
      </c>
      <c r="P684">
        <v>8.1244440727606629E-2</v>
      </c>
      <c r="Q684">
        <v>8.1244440727606629E-2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93</v>
      </c>
      <c r="I685" t="s">
        <v>83</v>
      </c>
      <c r="J685" s="2">
        <v>44502</v>
      </c>
      <c r="K685">
        <v>185.97587563295949</v>
      </c>
      <c r="L685">
        <v>69</v>
      </c>
      <c r="M685">
        <v>46.800125899280559</v>
      </c>
      <c r="N685">
        <v>3229.208687050359</v>
      </c>
      <c r="O685">
        <v>2.6953025454052102</v>
      </c>
      <c r="P685">
        <v>5.7591779800033473E-2</v>
      </c>
      <c r="Q685">
        <v>5.7591779800033473E-2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93</v>
      </c>
      <c r="I686" t="s">
        <v>83</v>
      </c>
      <c r="J686" s="2">
        <v>44503</v>
      </c>
      <c r="K686">
        <v>180.09917919115779</v>
      </c>
      <c r="L686">
        <v>45</v>
      </c>
      <c r="M686">
        <v>46.800125899280559</v>
      </c>
      <c r="N686">
        <v>2106.005665467625</v>
      </c>
      <c r="O686">
        <v>4.0022039820257289</v>
      </c>
      <c r="P686">
        <v>8.5516949049217278E-2</v>
      </c>
      <c r="Q686">
        <v>8.5516949049217278E-2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93</v>
      </c>
      <c r="I687" t="s">
        <v>83</v>
      </c>
      <c r="J687" s="2">
        <v>44504</v>
      </c>
      <c r="K687">
        <v>178.3527826646098</v>
      </c>
      <c r="L687">
        <v>47</v>
      </c>
      <c r="M687">
        <v>46.800125899280559</v>
      </c>
      <c r="N687">
        <v>2199.6059172661862</v>
      </c>
      <c r="O687">
        <v>3.7947400566938252</v>
      </c>
      <c r="P687">
        <v>8.1083971117098225E-2</v>
      </c>
      <c r="Q687">
        <v>8.1083971117098225E-2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93</v>
      </c>
      <c r="I688" t="s">
        <v>83</v>
      </c>
      <c r="J688" s="2">
        <v>44505</v>
      </c>
      <c r="K688">
        <v>159.6621501507733</v>
      </c>
      <c r="L688">
        <v>33</v>
      </c>
      <c r="M688">
        <v>46.800125899280559</v>
      </c>
      <c r="N688">
        <v>1544.404154676258</v>
      </c>
      <c r="O688">
        <v>4.8382469742658571</v>
      </c>
      <c r="P688">
        <v>0.103381067492817</v>
      </c>
      <c r="Q688">
        <v>0.103381067492817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93</v>
      </c>
      <c r="I689" t="s">
        <v>83</v>
      </c>
      <c r="J689" s="2">
        <v>44506</v>
      </c>
      <c r="K689">
        <v>190.80358631263499</v>
      </c>
      <c r="L689">
        <v>69</v>
      </c>
      <c r="M689">
        <v>46.800125899280559</v>
      </c>
      <c r="N689">
        <v>3229.208687050359</v>
      </c>
      <c r="O689">
        <v>2.765269366849783</v>
      </c>
      <c r="P689">
        <v>5.9086793330448972E-2</v>
      </c>
      <c r="Q689">
        <v>5.9086793330448972E-2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93</v>
      </c>
      <c r="I690" t="s">
        <v>83</v>
      </c>
      <c r="J690" s="2">
        <v>44507</v>
      </c>
      <c r="K690">
        <v>208.61809107123449</v>
      </c>
      <c r="L690">
        <v>67</v>
      </c>
      <c r="M690">
        <v>46.800125899280573</v>
      </c>
      <c r="N690">
        <v>3135.6084352517978</v>
      </c>
      <c r="O690">
        <v>3.11370285180947</v>
      </c>
      <c r="P690">
        <v>6.6531933236900431E-2</v>
      </c>
      <c r="Q690">
        <v>6.6531933236900431E-2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93</v>
      </c>
      <c r="I691" t="s">
        <v>83</v>
      </c>
      <c r="J691" s="2">
        <v>44508</v>
      </c>
      <c r="K691">
        <v>191.88983073146491</v>
      </c>
      <c r="L691">
        <v>41</v>
      </c>
      <c r="M691">
        <v>46.800125899280573</v>
      </c>
      <c r="N691">
        <v>1918.8051618705031</v>
      </c>
      <c r="O691">
        <v>4.6802397739381671</v>
      </c>
      <c r="P691">
        <v>0.1000048543461315</v>
      </c>
      <c r="Q691">
        <v>0.1000048543461315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93</v>
      </c>
      <c r="I692" t="s">
        <v>83</v>
      </c>
      <c r="J692" s="2">
        <v>44509</v>
      </c>
      <c r="K692">
        <v>214.67286260011281</v>
      </c>
      <c r="L692">
        <v>72</v>
      </c>
      <c r="M692">
        <v>46.800125899280559</v>
      </c>
      <c r="N692">
        <v>3369.6090647482001</v>
      </c>
      <c r="O692">
        <v>2.981567536112677</v>
      </c>
      <c r="P692">
        <v>6.3708536650721112E-2</v>
      </c>
      <c r="Q692">
        <v>6.3708536650721112E-2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93</v>
      </c>
      <c r="I693" t="s">
        <v>83</v>
      </c>
      <c r="J693" s="2">
        <v>44510</v>
      </c>
      <c r="K693">
        <v>205.3952818433192</v>
      </c>
      <c r="L693">
        <v>49</v>
      </c>
      <c r="M693">
        <v>46.800125899280559</v>
      </c>
      <c r="N693">
        <v>2293.206169064747</v>
      </c>
      <c r="O693">
        <v>4.191740445782024</v>
      </c>
      <c r="P693">
        <v>8.9566862593556881E-2</v>
      </c>
      <c r="Q693">
        <v>8.9566862593556881E-2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93</v>
      </c>
      <c r="I694" t="s">
        <v>83</v>
      </c>
      <c r="J694" s="2">
        <v>44511</v>
      </c>
      <c r="K694">
        <v>171.43363141481731</v>
      </c>
      <c r="L694">
        <v>26</v>
      </c>
      <c r="M694">
        <v>46.800125899280559</v>
      </c>
      <c r="N694">
        <v>1216.803273381295</v>
      </c>
      <c r="O694">
        <v>6.5936012082622044</v>
      </c>
      <c r="P694">
        <v>0.14088853569437859</v>
      </c>
      <c r="Q694">
        <v>0.14088853569437859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93</v>
      </c>
      <c r="I695" t="s">
        <v>83</v>
      </c>
      <c r="J695" s="2">
        <v>44512</v>
      </c>
      <c r="K695">
        <v>173.51053481180759</v>
      </c>
      <c r="L695">
        <v>48</v>
      </c>
      <c r="M695">
        <v>46.800125899280573</v>
      </c>
      <c r="N695">
        <v>2246.4060431654671</v>
      </c>
      <c r="O695">
        <v>3.614802808579324</v>
      </c>
      <c r="P695">
        <v>7.7239168466315872E-2</v>
      </c>
      <c r="Q695">
        <v>7.7239168466315872E-2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93</v>
      </c>
      <c r="I696" t="s">
        <v>83</v>
      </c>
      <c r="J696" s="2">
        <v>44513</v>
      </c>
      <c r="K696">
        <v>181.024660448985</v>
      </c>
      <c r="L696">
        <v>53</v>
      </c>
      <c r="M696">
        <v>46.800125899280573</v>
      </c>
      <c r="N696">
        <v>2480.4066726618698</v>
      </c>
      <c r="O696">
        <v>3.4155596311129242</v>
      </c>
      <c r="P696">
        <v>7.2981847067326577E-2</v>
      </c>
      <c r="Q696">
        <v>7.2981847067326577E-2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93</v>
      </c>
      <c r="I697" t="s">
        <v>83</v>
      </c>
      <c r="J697" s="2">
        <v>44514</v>
      </c>
      <c r="K697">
        <v>174.12898246525259</v>
      </c>
      <c r="L697">
        <v>43</v>
      </c>
      <c r="M697">
        <v>46.800125899280559</v>
      </c>
      <c r="N697">
        <v>2012.405413669064</v>
      </c>
      <c r="O697">
        <v>4.0495112201221524</v>
      </c>
      <c r="P697">
        <v>8.652778475077573E-2</v>
      </c>
      <c r="Q697">
        <v>8.652778475077573E-2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93</v>
      </c>
      <c r="I698" t="s">
        <v>83</v>
      </c>
      <c r="J698" s="2">
        <v>44515</v>
      </c>
      <c r="K698">
        <v>151.38328970531171</v>
      </c>
      <c r="L698">
        <v>29</v>
      </c>
      <c r="M698">
        <v>46.800125899280559</v>
      </c>
      <c r="N698">
        <v>1357.2036510791361</v>
      </c>
      <c r="O698">
        <v>5.220113438114196</v>
      </c>
      <c r="P698">
        <v>0.11154058536826381</v>
      </c>
      <c r="Q698">
        <v>0.11154058536826381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93</v>
      </c>
      <c r="I699" t="s">
        <v>83</v>
      </c>
      <c r="J699" s="2">
        <v>44516</v>
      </c>
      <c r="K699">
        <v>185.52541656127431</v>
      </c>
      <c r="L699">
        <v>69</v>
      </c>
      <c r="M699">
        <v>46.800125899280559</v>
      </c>
      <c r="N699">
        <v>3229.208687050359</v>
      </c>
      <c r="O699">
        <v>2.6887741530619458</v>
      </c>
      <c r="P699">
        <v>5.7452284612406992E-2</v>
      </c>
      <c r="Q699">
        <v>5.7452284612406992E-2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93</v>
      </c>
      <c r="I700" t="s">
        <v>83</v>
      </c>
      <c r="J700" s="2">
        <v>44517</v>
      </c>
      <c r="K700">
        <v>184.56845798038421</v>
      </c>
      <c r="L700">
        <v>49</v>
      </c>
      <c r="M700">
        <v>46.800125899280559</v>
      </c>
      <c r="N700">
        <v>2293.206169064747</v>
      </c>
      <c r="O700">
        <v>3.766703224089472</v>
      </c>
      <c r="P700">
        <v>8.0484895108954749E-2</v>
      </c>
      <c r="Q700">
        <v>8.0484895108954749E-2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93</v>
      </c>
      <c r="I701" t="s">
        <v>83</v>
      </c>
      <c r="J701" s="2">
        <v>44518</v>
      </c>
      <c r="K701">
        <v>198.97622264624559</v>
      </c>
      <c r="L701">
        <v>62</v>
      </c>
      <c r="M701">
        <v>46.800125899280559</v>
      </c>
      <c r="N701">
        <v>2901.607805755395</v>
      </c>
      <c r="O701">
        <v>3.2092939136491232</v>
      </c>
      <c r="P701">
        <v>6.8574471798556816E-2</v>
      </c>
      <c r="Q701">
        <v>6.8574471798556816E-2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93</v>
      </c>
      <c r="I702" t="s">
        <v>83</v>
      </c>
      <c r="J702" s="2">
        <v>44519</v>
      </c>
      <c r="K702">
        <v>160.08249648479509</v>
      </c>
      <c r="L702">
        <v>21</v>
      </c>
      <c r="M702">
        <v>46.800125899280552</v>
      </c>
      <c r="N702">
        <v>982.80264388489161</v>
      </c>
      <c r="O702">
        <v>7.6229760230854788</v>
      </c>
      <c r="P702">
        <v>0.1628836648749841</v>
      </c>
      <c r="Q702">
        <v>0.1628836648749841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93</v>
      </c>
      <c r="I703" t="s">
        <v>83</v>
      </c>
      <c r="J703" s="2">
        <v>44520</v>
      </c>
      <c r="K703">
        <v>133.04118803671571</v>
      </c>
      <c r="L703">
        <v>23</v>
      </c>
      <c r="M703">
        <v>46.800125899280559</v>
      </c>
      <c r="N703">
        <v>1076.4028956834529</v>
      </c>
      <c r="O703">
        <v>5.784399479857206</v>
      </c>
      <c r="P703">
        <v>0.1235979469864231</v>
      </c>
      <c r="Q703">
        <v>0.1235979469864231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93</v>
      </c>
      <c r="I704" t="s">
        <v>83</v>
      </c>
      <c r="J704" s="2">
        <v>44521</v>
      </c>
      <c r="K704">
        <v>175.04723199487489</v>
      </c>
      <c r="L704">
        <v>70</v>
      </c>
      <c r="M704">
        <v>46.800125899280573</v>
      </c>
      <c r="N704">
        <v>3276.0088129496389</v>
      </c>
      <c r="O704">
        <v>2.5006747427839282</v>
      </c>
      <c r="P704">
        <v>5.3433077256366313E-2</v>
      </c>
      <c r="Q704">
        <v>5.3433077256366313E-2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93</v>
      </c>
      <c r="I705" t="s">
        <v>83</v>
      </c>
      <c r="J705" s="2">
        <v>44522</v>
      </c>
      <c r="K705">
        <v>168.62374353862381</v>
      </c>
      <c r="L705">
        <v>42</v>
      </c>
      <c r="M705">
        <v>46.800125899280573</v>
      </c>
      <c r="N705">
        <v>1965.6052877697839</v>
      </c>
      <c r="O705">
        <v>4.0148510366339014</v>
      </c>
      <c r="P705">
        <v>8.5787184531818078E-2</v>
      </c>
      <c r="Q705">
        <v>8.5787184531818078E-2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93</v>
      </c>
      <c r="I706" t="s">
        <v>83</v>
      </c>
      <c r="J706" s="2">
        <v>44523</v>
      </c>
      <c r="K706">
        <v>170.31836453831929</v>
      </c>
      <c r="L706">
        <v>47</v>
      </c>
      <c r="M706">
        <v>46.800125899280559</v>
      </c>
      <c r="N706">
        <v>2199.6059172661862</v>
      </c>
      <c r="O706">
        <v>3.6237949901770059</v>
      </c>
      <c r="P706">
        <v>7.7431308581858177E-2</v>
      </c>
      <c r="Q706">
        <v>7.7431308581858177E-2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93</v>
      </c>
      <c r="I707" t="s">
        <v>83</v>
      </c>
      <c r="J707" s="2">
        <v>44524</v>
      </c>
      <c r="K707">
        <v>169.01672698045829</v>
      </c>
      <c r="L707">
        <v>45</v>
      </c>
      <c r="M707">
        <v>46.800125899280559</v>
      </c>
      <c r="N707">
        <v>2106.005665467625</v>
      </c>
      <c r="O707">
        <v>3.7559272662324061</v>
      </c>
      <c r="P707">
        <v>8.0254640218609855E-2</v>
      </c>
      <c r="Q707">
        <v>8.0254640218609855E-2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93</v>
      </c>
      <c r="I708" t="s">
        <v>83</v>
      </c>
      <c r="J708" s="2">
        <v>44525</v>
      </c>
      <c r="K708">
        <v>144.9755729813111</v>
      </c>
      <c r="L708">
        <v>27</v>
      </c>
      <c r="M708">
        <v>46.800125899280559</v>
      </c>
      <c r="N708">
        <v>1263.6033992805751</v>
      </c>
      <c r="O708">
        <v>5.3694656659744844</v>
      </c>
      <c r="P708">
        <v>0.1147318637033202</v>
      </c>
      <c r="Q708">
        <v>0.1147318637033202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93</v>
      </c>
      <c r="I709" t="s">
        <v>83</v>
      </c>
      <c r="J709" s="2">
        <v>44526</v>
      </c>
      <c r="K709">
        <v>126.0787929873463</v>
      </c>
      <c r="L709">
        <v>26</v>
      </c>
      <c r="M709">
        <v>46.800125899280559</v>
      </c>
      <c r="N709">
        <v>1216.803273381295</v>
      </c>
      <c r="O709">
        <v>4.8491843456671626</v>
      </c>
      <c r="P709">
        <v>0.1036147713812391</v>
      </c>
      <c r="Q709">
        <v>0.1036147713812391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93</v>
      </c>
      <c r="I710" t="s">
        <v>83</v>
      </c>
      <c r="J710" s="2">
        <v>44527</v>
      </c>
      <c r="K710">
        <v>138.35679270916219</v>
      </c>
      <c r="L710">
        <v>45</v>
      </c>
      <c r="M710">
        <v>46.800125899280559</v>
      </c>
      <c r="N710">
        <v>2106.005665467625</v>
      </c>
      <c r="O710">
        <v>3.0745953935369381</v>
      </c>
      <c r="P710">
        <v>6.5696306034599847E-2</v>
      </c>
      <c r="Q710">
        <v>6.5696306034599847E-2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93</v>
      </c>
      <c r="I711" t="s">
        <v>83</v>
      </c>
      <c r="J711" s="2">
        <v>44528</v>
      </c>
      <c r="K711">
        <v>154.62359079336611</v>
      </c>
      <c r="L711">
        <v>51</v>
      </c>
      <c r="M711">
        <v>46.800125899280559</v>
      </c>
      <c r="N711">
        <v>2386.8064208633091</v>
      </c>
      <c r="O711">
        <v>3.031835113595414</v>
      </c>
      <c r="P711">
        <v>6.4782627297206075E-2</v>
      </c>
      <c r="Q711">
        <v>6.4782627297206075E-2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93</v>
      </c>
      <c r="I712" t="s">
        <v>83</v>
      </c>
      <c r="J712" s="2">
        <v>44529</v>
      </c>
      <c r="K712">
        <v>138.42878573242561</v>
      </c>
      <c r="L712">
        <v>30</v>
      </c>
      <c r="M712">
        <v>46.800125899280573</v>
      </c>
      <c r="N712">
        <v>1404.0037769784169</v>
      </c>
      <c r="O712">
        <v>4.6142928577475182</v>
      </c>
      <c r="P712">
        <v>9.8595735996053202E-2</v>
      </c>
      <c r="Q712">
        <v>9.8595735996053202E-2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93</v>
      </c>
      <c r="I713" t="s">
        <v>83</v>
      </c>
      <c r="J713" s="2">
        <v>44530</v>
      </c>
      <c r="K713">
        <v>149.47680760704969</v>
      </c>
      <c r="L713">
        <v>47</v>
      </c>
      <c r="M713">
        <v>46.800125899280559</v>
      </c>
      <c r="N713">
        <v>2199.6059172661862</v>
      </c>
      <c r="O713">
        <v>3.180357608660632</v>
      </c>
      <c r="P713">
        <v>6.7956176346729069E-2</v>
      </c>
      <c r="Q713">
        <v>6.7956176346729069E-2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93</v>
      </c>
      <c r="I714" t="s">
        <v>83</v>
      </c>
      <c r="J714" s="2">
        <v>44531</v>
      </c>
      <c r="K714">
        <v>149.2912380630971</v>
      </c>
      <c r="L714">
        <v>41</v>
      </c>
      <c r="M714">
        <v>46.800125899280573</v>
      </c>
      <c r="N714">
        <v>1918.8051618705031</v>
      </c>
      <c r="O714">
        <v>3.6412497088560261</v>
      </c>
      <c r="P714">
        <v>7.7804271652867532E-2</v>
      </c>
      <c r="Q714">
        <v>7.7804271652867532E-2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93</v>
      </c>
      <c r="I715" t="s">
        <v>83</v>
      </c>
      <c r="J715" s="2">
        <v>44532</v>
      </c>
      <c r="K715">
        <v>145.2247794045968</v>
      </c>
      <c r="L715">
        <v>38</v>
      </c>
      <c r="M715">
        <v>46.800125899280573</v>
      </c>
      <c r="N715">
        <v>1778.404784172661</v>
      </c>
      <c r="O715">
        <v>3.8217047211735999</v>
      </c>
      <c r="P715">
        <v>8.1660137611560338E-2</v>
      </c>
      <c r="Q715">
        <v>8.1660137611560338E-2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93</v>
      </c>
      <c r="I716" t="s">
        <v>83</v>
      </c>
      <c r="J716" s="2">
        <v>44533</v>
      </c>
      <c r="K716">
        <v>141.03315367100529</v>
      </c>
      <c r="L716">
        <v>37</v>
      </c>
      <c r="M716">
        <v>46.800125899280573</v>
      </c>
      <c r="N716">
        <v>1731.6046582733809</v>
      </c>
      <c r="O716">
        <v>3.8117068559731169</v>
      </c>
      <c r="P716">
        <v>8.1446508587954727E-2</v>
      </c>
      <c r="Q716">
        <v>8.1446508587954727E-2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93</v>
      </c>
      <c r="I717" t="s">
        <v>83</v>
      </c>
      <c r="J717" s="2">
        <v>44534</v>
      </c>
      <c r="K717">
        <v>156.43846676390939</v>
      </c>
      <c r="L717">
        <v>51</v>
      </c>
      <c r="M717">
        <v>46.800125899280559</v>
      </c>
      <c r="N717">
        <v>2386.8064208633091</v>
      </c>
      <c r="O717">
        <v>3.0674209169393989</v>
      </c>
      <c r="P717">
        <v>6.5543005665002999E-2</v>
      </c>
      <c r="Q717">
        <v>6.5543005665002999E-2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93</v>
      </c>
      <c r="I718" t="s">
        <v>83</v>
      </c>
      <c r="J718" s="2">
        <v>44535</v>
      </c>
      <c r="K718">
        <v>151.58426060966951</v>
      </c>
      <c r="L718">
        <v>39</v>
      </c>
      <c r="M718">
        <v>46.800125899280552</v>
      </c>
      <c r="N718">
        <v>1825.2049100719421</v>
      </c>
      <c r="O718">
        <v>3.8867759130684481</v>
      </c>
      <c r="P718">
        <v>8.3050543954374237E-2</v>
      </c>
      <c r="Q718">
        <v>8.3050543954374237E-2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93</v>
      </c>
      <c r="I719" t="s">
        <v>83</v>
      </c>
      <c r="J719" s="2">
        <v>44536</v>
      </c>
      <c r="K719">
        <v>154.65936886180481</v>
      </c>
      <c r="L719">
        <v>44</v>
      </c>
      <c r="M719">
        <v>46.800125899280559</v>
      </c>
      <c r="N719">
        <v>2059.2055395683451</v>
      </c>
      <c r="O719">
        <v>3.5149856559501091</v>
      </c>
      <c r="P719">
        <v>7.5106329062335775E-2</v>
      </c>
      <c r="Q719">
        <v>7.5106329062335775E-2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93</v>
      </c>
      <c r="I720" t="s">
        <v>83</v>
      </c>
      <c r="J720" s="2">
        <v>44537</v>
      </c>
      <c r="K720">
        <v>123.624170084764</v>
      </c>
      <c r="L720">
        <v>19</v>
      </c>
      <c r="M720">
        <v>46.800125899280573</v>
      </c>
      <c r="N720">
        <v>889.20239208633075</v>
      </c>
      <c r="O720">
        <v>6.5065352676191601</v>
      </c>
      <c r="P720">
        <v>0.13902815735201221</v>
      </c>
      <c r="Q720">
        <v>0.13902815735201221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93</v>
      </c>
      <c r="I721" t="s">
        <v>83</v>
      </c>
      <c r="J721" s="2">
        <v>44538</v>
      </c>
      <c r="K721">
        <v>131.29723741020709</v>
      </c>
      <c r="L721">
        <v>41</v>
      </c>
      <c r="M721">
        <v>46.800125899280573</v>
      </c>
      <c r="N721">
        <v>1918.8051618705031</v>
      </c>
      <c r="O721">
        <v>3.202371644151393</v>
      </c>
      <c r="P721">
        <v>6.8426560455056837E-2</v>
      </c>
      <c r="Q721">
        <v>6.8426560455056837E-2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93</v>
      </c>
      <c r="I722" t="s">
        <v>83</v>
      </c>
      <c r="J722" s="2">
        <v>44539</v>
      </c>
      <c r="K722">
        <v>117.65214445878669</v>
      </c>
      <c r="L722">
        <v>27</v>
      </c>
      <c r="M722">
        <v>46.800125899280559</v>
      </c>
      <c r="N722">
        <v>1263.6033992805751</v>
      </c>
      <c r="O722">
        <v>4.3574868318069164</v>
      </c>
      <c r="P722">
        <v>9.3108442511132247E-2</v>
      </c>
      <c r="Q722">
        <v>9.3108442511132247E-2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93</v>
      </c>
      <c r="I723" t="s">
        <v>83</v>
      </c>
      <c r="J723" s="2">
        <v>44540</v>
      </c>
      <c r="K723">
        <v>158.85241821507</v>
      </c>
      <c r="L723">
        <v>65</v>
      </c>
      <c r="M723">
        <v>46.800125899280559</v>
      </c>
      <c r="N723">
        <v>3042.0081834532361</v>
      </c>
      <c r="O723">
        <v>2.443883357154923</v>
      </c>
      <c r="P723">
        <v>5.22195893749186E-2</v>
      </c>
      <c r="Q723">
        <v>5.22195893749186E-2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93</v>
      </c>
      <c r="I724" t="s">
        <v>83</v>
      </c>
      <c r="J724" s="2">
        <v>44541</v>
      </c>
      <c r="K724">
        <v>169.8037896241091</v>
      </c>
      <c r="L724">
        <v>52</v>
      </c>
      <c r="M724">
        <v>46.800125899280559</v>
      </c>
      <c r="N724">
        <v>2433.606546762589</v>
      </c>
      <c r="O724">
        <v>3.26545749277133</v>
      </c>
      <c r="P724">
        <v>6.977454504714331E-2</v>
      </c>
      <c r="Q724">
        <v>6.977454504714331E-2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93</v>
      </c>
      <c r="I725" t="s">
        <v>83</v>
      </c>
      <c r="J725" s="2">
        <v>44542</v>
      </c>
      <c r="K725">
        <v>178.49220005188749</v>
      </c>
      <c r="L725">
        <v>53</v>
      </c>
      <c r="M725">
        <v>46.800125899280573</v>
      </c>
      <c r="N725">
        <v>2480.4066726618698</v>
      </c>
      <c r="O725">
        <v>3.3677773594695748</v>
      </c>
      <c r="P725">
        <v>7.1960861103609691E-2</v>
      </c>
      <c r="Q725">
        <v>7.1960861103609691E-2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93</v>
      </c>
      <c r="I726" t="s">
        <v>83</v>
      </c>
      <c r="J726" s="2">
        <v>44543</v>
      </c>
      <c r="K726">
        <v>198.36147029679651</v>
      </c>
      <c r="L726">
        <v>65</v>
      </c>
      <c r="M726">
        <v>46.800125899280559</v>
      </c>
      <c r="N726">
        <v>3042.0081834532361</v>
      </c>
      <c r="O726">
        <v>3.051714927643022</v>
      </c>
      <c r="P726">
        <v>6.5207408505923173E-2</v>
      </c>
      <c r="Q726">
        <v>6.5207408505923173E-2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93</v>
      </c>
      <c r="I727" t="s">
        <v>83</v>
      </c>
      <c r="J727" s="2">
        <v>44544</v>
      </c>
      <c r="K727">
        <v>209.2809589893842</v>
      </c>
      <c r="L727">
        <v>63</v>
      </c>
      <c r="M727">
        <v>46.800125899280559</v>
      </c>
      <c r="N727">
        <v>2948.4079316546749</v>
      </c>
      <c r="O727">
        <v>3.321919983958479</v>
      </c>
      <c r="P727">
        <v>7.0981005288482474E-2</v>
      </c>
      <c r="Q727">
        <v>7.0981005288482474E-2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93</v>
      </c>
      <c r="I728" t="s">
        <v>83</v>
      </c>
      <c r="J728" s="2">
        <v>44545</v>
      </c>
      <c r="K728">
        <v>220.78096367594679</v>
      </c>
      <c r="L728">
        <v>67</v>
      </c>
      <c r="M728">
        <v>46.800125899280573</v>
      </c>
      <c r="N728">
        <v>3135.6084352517978</v>
      </c>
      <c r="O728">
        <v>3.2952382638201012</v>
      </c>
      <c r="P728">
        <v>7.0410884597016804E-2</v>
      </c>
      <c r="Q728">
        <v>7.0410884597016804E-2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93</v>
      </c>
      <c r="I729" t="s">
        <v>83</v>
      </c>
      <c r="J729" s="2">
        <v>44546</v>
      </c>
      <c r="K729">
        <v>201.0740817532639</v>
      </c>
      <c r="L729">
        <v>41</v>
      </c>
      <c r="M729">
        <v>46.800125899280573</v>
      </c>
      <c r="N729">
        <v>1918.8051618705031</v>
      </c>
      <c r="O729">
        <v>4.9042458964210702</v>
      </c>
      <c r="P729">
        <v>0.10479129707846491</v>
      </c>
      <c r="Q729">
        <v>0.10479129707846491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93</v>
      </c>
      <c r="I730" t="s">
        <v>83</v>
      </c>
      <c r="J730" s="2">
        <v>44547</v>
      </c>
      <c r="K730">
        <v>175.46096171317129</v>
      </c>
      <c r="L730">
        <v>32</v>
      </c>
      <c r="M730">
        <v>46.800125899280573</v>
      </c>
      <c r="N730">
        <v>1497.6040287769781</v>
      </c>
      <c r="O730">
        <v>5.4831550535366036</v>
      </c>
      <c r="P730">
        <v>0.1171611175862434</v>
      </c>
      <c r="Q730">
        <v>0.1171611175862434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93</v>
      </c>
      <c r="I731" t="s">
        <v>83</v>
      </c>
      <c r="J731" s="2">
        <v>44548</v>
      </c>
      <c r="K731">
        <v>260.67270565420313</v>
      </c>
      <c r="L731">
        <v>131</v>
      </c>
      <c r="M731">
        <v>46.800125899280559</v>
      </c>
      <c r="N731">
        <v>6130.8164928057531</v>
      </c>
      <c r="O731">
        <v>1.9898679820931531</v>
      </c>
      <c r="P731">
        <v>4.2518432244724853E-2</v>
      </c>
      <c r="Q731">
        <v>4.2518432244724853E-2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93</v>
      </c>
      <c r="I732" t="s">
        <v>83</v>
      </c>
      <c r="J732" s="2">
        <v>44549</v>
      </c>
      <c r="K732">
        <v>270.50852366859999</v>
      </c>
      <c r="L732">
        <v>85</v>
      </c>
      <c r="M732">
        <v>46.800125899280573</v>
      </c>
      <c r="N732">
        <v>3978.0107014388482</v>
      </c>
      <c r="O732">
        <v>3.1824532196305881</v>
      </c>
      <c r="P732">
        <v>6.8000954238448111E-2</v>
      </c>
      <c r="Q732">
        <v>6.8000954238448111E-2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93</v>
      </c>
      <c r="I733" t="s">
        <v>83</v>
      </c>
      <c r="J733" s="2">
        <v>44550</v>
      </c>
      <c r="K733">
        <v>245.66145694639101</v>
      </c>
      <c r="L733">
        <v>46</v>
      </c>
      <c r="M733">
        <v>46.800125899280559</v>
      </c>
      <c r="N733">
        <v>2152.8057913669059</v>
      </c>
      <c r="O733">
        <v>5.3404664553563261</v>
      </c>
      <c r="P733">
        <v>0.1141122241177224</v>
      </c>
      <c r="Q733">
        <v>0.1141122241177224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93</v>
      </c>
      <c r="I734" t="s">
        <v>83</v>
      </c>
      <c r="J734" s="2">
        <v>44551</v>
      </c>
      <c r="K734">
        <v>227.6006988541649</v>
      </c>
      <c r="L734">
        <v>48</v>
      </c>
      <c r="M734">
        <v>46.800125899280573</v>
      </c>
      <c r="N734">
        <v>2246.4060431654671</v>
      </c>
      <c r="O734">
        <v>4.7416812261284349</v>
      </c>
      <c r="P734">
        <v>0.10131770235689321</v>
      </c>
      <c r="Q734">
        <v>0.10131770235689321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93</v>
      </c>
      <c r="I735" t="s">
        <v>83</v>
      </c>
      <c r="J735" s="2">
        <v>44552</v>
      </c>
      <c r="K735">
        <v>258.94564307357882</v>
      </c>
      <c r="L735">
        <v>96</v>
      </c>
      <c r="M735">
        <v>46.800125899280573</v>
      </c>
      <c r="N735">
        <v>4492.8120863309341</v>
      </c>
      <c r="O735">
        <v>2.697350448683113</v>
      </c>
      <c r="P735">
        <v>5.7635538299365512E-2</v>
      </c>
      <c r="Q735">
        <v>5.7635538299365512E-2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93</v>
      </c>
      <c r="I736" t="s">
        <v>83</v>
      </c>
      <c r="J736" s="2">
        <v>44553</v>
      </c>
      <c r="K736">
        <v>256.65044894431492</v>
      </c>
      <c r="L736">
        <v>69</v>
      </c>
      <c r="M736">
        <v>46.800125899280559</v>
      </c>
      <c r="N736">
        <v>3229.208687050359</v>
      </c>
      <c r="O736">
        <v>3.7195717238306498</v>
      </c>
      <c r="P736">
        <v>7.9477814479294584E-2</v>
      </c>
      <c r="Q736">
        <v>7.9477814479294584E-2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93</v>
      </c>
      <c r="I737" t="s">
        <v>83</v>
      </c>
      <c r="J737" s="2">
        <v>44554</v>
      </c>
      <c r="K737">
        <v>273.90268007220487</v>
      </c>
      <c r="L737">
        <v>93</v>
      </c>
      <c r="M737">
        <v>46.800125899280573</v>
      </c>
      <c r="N737">
        <v>4352.4117086330934</v>
      </c>
      <c r="O737">
        <v>2.9451901083032781</v>
      </c>
      <c r="P737">
        <v>6.2931243275748394E-2</v>
      </c>
      <c r="Q737">
        <v>6.2931243275748394E-2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93</v>
      </c>
      <c r="I738" t="s">
        <v>83</v>
      </c>
      <c r="J738" s="2">
        <v>44555</v>
      </c>
      <c r="K738">
        <v>276.39274900090021</v>
      </c>
      <c r="L738">
        <v>81</v>
      </c>
      <c r="M738">
        <v>46.800125899280573</v>
      </c>
      <c r="N738">
        <v>3790.8101978417262</v>
      </c>
      <c r="O738">
        <v>3.4122561605049402</v>
      </c>
      <c r="P738">
        <v>7.2911260278412951E-2</v>
      </c>
      <c r="Q738">
        <v>7.2911260278412951E-2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93</v>
      </c>
      <c r="I739" t="s">
        <v>83</v>
      </c>
      <c r="J739" s="2">
        <v>44556</v>
      </c>
      <c r="K739">
        <v>281.5772559653301</v>
      </c>
      <c r="L739">
        <v>86</v>
      </c>
      <c r="M739">
        <v>46.800125899280559</v>
      </c>
      <c r="N739">
        <v>4024.8108273381281</v>
      </c>
      <c r="O739">
        <v>3.274154139131745</v>
      </c>
      <c r="P739">
        <v>6.996037032417636E-2</v>
      </c>
      <c r="Q739">
        <v>6.996037032417636E-2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93</v>
      </c>
      <c r="I740" t="s">
        <v>83</v>
      </c>
      <c r="J740" s="2">
        <v>44557</v>
      </c>
      <c r="K740">
        <v>294.52745717211269</v>
      </c>
      <c r="L740">
        <v>101</v>
      </c>
      <c r="M740">
        <v>46.800125899280559</v>
      </c>
      <c r="N740">
        <v>4726.8127158273364</v>
      </c>
      <c r="O740">
        <v>2.9161134373476512</v>
      </c>
      <c r="P740">
        <v>6.2309948559187089E-2</v>
      </c>
      <c r="Q740">
        <v>6.2309948559187089E-2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93</v>
      </c>
      <c r="I741" t="s">
        <v>83</v>
      </c>
      <c r="J741" s="2">
        <v>44558</v>
      </c>
      <c r="K741">
        <v>294.00355069074732</v>
      </c>
      <c r="L741">
        <v>86</v>
      </c>
      <c r="M741">
        <v>46.800125899280559</v>
      </c>
      <c r="N741">
        <v>4024.8108273381281</v>
      </c>
      <c r="O741">
        <v>3.418645938264504</v>
      </c>
      <c r="P741">
        <v>7.3047793623928201E-2</v>
      </c>
      <c r="Q741">
        <v>7.3047793623928201E-2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93</v>
      </c>
      <c r="I742" t="s">
        <v>83</v>
      </c>
      <c r="J742" s="2">
        <v>44559</v>
      </c>
      <c r="K742">
        <v>278.60242576019488</v>
      </c>
      <c r="L742">
        <v>63</v>
      </c>
      <c r="M742">
        <v>46.800125899280559</v>
      </c>
      <c r="N742">
        <v>2948.4079316546749</v>
      </c>
      <c r="O742">
        <v>4.4222607263523006</v>
      </c>
      <c r="P742">
        <v>9.4492496363568157E-2</v>
      </c>
      <c r="Q742">
        <v>9.4492496363568157E-2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93</v>
      </c>
      <c r="I743" t="s">
        <v>83</v>
      </c>
      <c r="J743" s="2">
        <v>44560</v>
      </c>
      <c r="K743">
        <v>248.14519889311569</v>
      </c>
      <c r="L743">
        <v>41</v>
      </c>
      <c r="M743">
        <v>46.800125899280573</v>
      </c>
      <c r="N743">
        <v>1918.8051618705031</v>
      </c>
      <c r="O743">
        <v>6.0523219242223334</v>
      </c>
      <c r="P743">
        <v>0.12932277014056859</v>
      </c>
      <c r="Q743">
        <v>0.12932277014056859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93</v>
      </c>
      <c r="I744" t="s">
        <v>83</v>
      </c>
      <c r="J744" s="2">
        <v>44561</v>
      </c>
      <c r="K744">
        <v>234.38008508595331</v>
      </c>
      <c r="L744">
        <v>53</v>
      </c>
      <c r="M744">
        <v>46.800125899280573</v>
      </c>
      <c r="N744">
        <v>2480.4066726618698</v>
      </c>
      <c r="O744">
        <v>4.4222657563387413</v>
      </c>
      <c r="P744">
        <v>9.4492603841621781E-2</v>
      </c>
      <c r="Q744">
        <v>9.4492603841621781E-2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93</v>
      </c>
      <c r="I745" t="s">
        <v>83</v>
      </c>
      <c r="J745" s="2">
        <v>44562</v>
      </c>
      <c r="K745">
        <v>245.0750096832983</v>
      </c>
      <c r="L745">
        <v>75</v>
      </c>
      <c r="M745">
        <v>36.882367977528098</v>
      </c>
      <c r="N745">
        <v>2766.1775983146072</v>
      </c>
      <c r="O745">
        <v>3.2676667957773109</v>
      </c>
      <c r="P745">
        <v>8.8596990241197465E-2</v>
      </c>
      <c r="Q745">
        <v>8.8596990241197465E-2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93</v>
      </c>
      <c r="I746" t="s">
        <v>83</v>
      </c>
      <c r="J746" s="2">
        <v>44563</v>
      </c>
      <c r="K746">
        <v>264.52288980330138</v>
      </c>
      <c r="L746">
        <v>90</v>
      </c>
      <c r="M746">
        <v>36.882367977528098</v>
      </c>
      <c r="N746">
        <v>3319.4131179775291</v>
      </c>
      <c r="O746">
        <v>2.9391432200366818</v>
      </c>
      <c r="P746">
        <v>7.9689656093325151E-2</v>
      </c>
      <c r="Q746">
        <v>7.9689656093325151E-2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93</v>
      </c>
      <c r="I747" t="s">
        <v>83</v>
      </c>
      <c r="J747" s="2">
        <v>44564</v>
      </c>
      <c r="K747">
        <v>268.51614569510122</v>
      </c>
      <c r="L747">
        <v>79</v>
      </c>
      <c r="M747">
        <v>36.882367977528112</v>
      </c>
      <c r="N747">
        <v>2913.7070702247202</v>
      </c>
      <c r="O747">
        <v>3.3989385531025471</v>
      </c>
      <c r="P747">
        <v>9.2156191141888485E-2</v>
      </c>
      <c r="Q747">
        <v>9.2156191141888485E-2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93</v>
      </c>
      <c r="I748" t="s">
        <v>83</v>
      </c>
      <c r="J748" s="2">
        <v>44565</v>
      </c>
      <c r="K748">
        <v>279.88807501172272</v>
      </c>
      <c r="L748">
        <v>91</v>
      </c>
      <c r="M748">
        <v>36.882367977528091</v>
      </c>
      <c r="N748">
        <v>3356.2954859550559</v>
      </c>
      <c r="O748">
        <v>3.0756931319969532</v>
      </c>
      <c r="P748">
        <v>8.3391964796591403E-2</v>
      </c>
      <c r="Q748">
        <v>8.3391964796591403E-2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93</v>
      </c>
      <c r="I749" t="s">
        <v>83</v>
      </c>
      <c r="J749" s="2">
        <v>44566</v>
      </c>
      <c r="K749">
        <v>273.40369462548608</v>
      </c>
      <c r="L749">
        <v>71</v>
      </c>
      <c r="M749">
        <v>36.882367977528098</v>
      </c>
      <c r="N749">
        <v>2618.6481264044951</v>
      </c>
      <c r="O749">
        <v>3.85075626233079</v>
      </c>
      <c r="P749">
        <v>0.1044064270677252</v>
      </c>
      <c r="Q749">
        <v>0.1044064270677252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93</v>
      </c>
      <c r="I750" t="s">
        <v>83</v>
      </c>
      <c r="J750" s="2">
        <v>44567</v>
      </c>
      <c r="K750">
        <v>283.68617790579378</v>
      </c>
      <c r="L750">
        <v>92</v>
      </c>
      <c r="M750">
        <v>36.882367977528091</v>
      </c>
      <c r="N750">
        <v>3393.1778539325851</v>
      </c>
      <c r="O750">
        <v>3.0835454120194981</v>
      </c>
      <c r="P750">
        <v>8.3604865444058749E-2</v>
      </c>
      <c r="Q750">
        <v>8.3604865444058749E-2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93</v>
      </c>
      <c r="I751" t="s">
        <v>83</v>
      </c>
      <c r="J751" s="2">
        <v>44568</v>
      </c>
      <c r="K751">
        <v>299.31082004013479</v>
      </c>
      <c r="L751">
        <v>107</v>
      </c>
      <c r="M751">
        <v>36.882367977528091</v>
      </c>
      <c r="N751">
        <v>3946.4133735955061</v>
      </c>
      <c r="O751">
        <v>2.797297383552662</v>
      </c>
      <c r="P751">
        <v>7.5843757788464555E-2</v>
      </c>
      <c r="Q751">
        <v>7.5843757788464555E-2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93</v>
      </c>
      <c r="I752" t="s">
        <v>83</v>
      </c>
      <c r="J752" s="2">
        <v>44569</v>
      </c>
      <c r="K752">
        <v>315.99629005991801</v>
      </c>
      <c r="L752">
        <v>122</v>
      </c>
      <c r="M752">
        <v>36.882367977528091</v>
      </c>
      <c r="N752">
        <v>4499.6488932584271</v>
      </c>
      <c r="O752">
        <v>2.5901335250812951</v>
      </c>
      <c r="P752">
        <v>7.0226877153316922E-2</v>
      </c>
      <c r="Q752">
        <v>7.0226877153316922E-2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93</v>
      </c>
      <c r="I753" t="s">
        <v>83</v>
      </c>
      <c r="J753" s="2">
        <v>44570</v>
      </c>
      <c r="K753">
        <v>315.48104697994</v>
      </c>
      <c r="L753">
        <v>98</v>
      </c>
      <c r="M753">
        <v>36.882367977528098</v>
      </c>
      <c r="N753">
        <v>3614.4720617977541</v>
      </c>
      <c r="O753">
        <v>3.2191943569381629</v>
      </c>
      <c r="P753">
        <v>8.7282746023779514E-2</v>
      </c>
      <c r="Q753">
        <v>8.7282746023779514E-2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93</v>
      </c>
      <c r="I754" t="s">
        <v>83</v>
      </c>
      <c r="J754" s="2">
        <v>44571</v>
      </c>
      <c r="K754">
        <v>330.50176359949091</v>
      </c>
      <c r="L754">
        <v>136</v>
      </c>
      <c r="M754">
        <v>36.882367977528091</v>
      </c>
      <c r="N754">
        <v>5016.0020449438207</v>
      </c>
      <c r="O754">
        <v>2.430160026466845</v>
      </c>
      <c r="P754">
        <v>6.5889479437640966E-2</v>
      </c>
      <c r="Q754">
        <v>6.5889479437640966E-2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93</v>
      </c>
      <c r="I755" t="s">
        <v>83</v>
      </c>
      <c r="J755" s="2">
        <v>44572</v>
      </c>
      <c r="K755">
        <v>324.94047923133121</v>
      </c>
      <c r="L755">
        <v>95</v>
      </c>
      <c r="M755">
        <v>36.882367977528091</v>
      </c>
      <c r="N755">
        <v>3503.8249578651689</v>
      </c>
      <c r="O755">
        <v>3.4204260971719069</v>
      </c>
      <c r="P755">
        <v>9.2738787793016017E-2</v>
      </c>
      <c r="Q755">
        <v>9.2738787793016017E-2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93</v>
      </c>
      <c r="I756" t="s">
        <v>83</v>
      </c>
      <c r="J756" s="2">
        <v>44573</v>
      </c>
      <c r="K756">
        <v>318.96284903452431</v>
      </c>
      <c r="L756">
        <v>91</v>
      </c>
      <c r="M756">
        <v>36.882367977528091</v>
      </c>
      <c r="N756">
        <v>3356.2954859550559</v>
      </c>
      <c r="O756">
        <v>3.50508625312664</v>
      </c>
      <c r="P756">
        <v>9.5034197784216026E-2</v>
      </c>
      <c r="Q756">
        <v>9.5034197784216026E-2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93</v>
      </c>
      <c r="I757" t="s">
        <v>83</v>
      </c>
      <c r="J757" s="2">
        <v>44574</v>
      </c>
      <c r="K757">
        <v>295.955194888964</v>
      </c>
      <c r="L757">
        <v>56</v>
      </c>
      <c r="M757">
        <v>36.882367977528098</v>
      </c>
      <c r="N757">
        <v>2065.4126067415741</v>
      </c>
      <c r="O757">
        <v>5.2849141944457854</v>
      </c>
      <c r="P757">
        <v>0.14329107604115349</v>
      </c>
      <c r="Q757">
        <v>0.14329107604115349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93</v>
      </c>
      <c r="I758" t="s">
        <v>83</v>
      </c>
      <c r="J758" s="2">
        <v>44575</v>
      </c>
      <c r="K758">
        <v>295.01104654557969</v>
      </c>
      <c r="L758">
        <v>86</v>
      </c>
      <c r="M758">
        <v>36.882367977528098</v>
      </c>
      <c r="N758">
        <v>3171.883646067417</v>
      </c>
      <c r="O758">
        <v>3.4303610063439511</v>
      </c>
      <c r="P758">
        <v>9.3008155236508155E-2</v>
      </c>
      <c r="Q758">
        <v>9.3008155236508155E-2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93</v>
      </c>
      <c r="I759" t="s">
        <v>83</v>
      </c>
      <c r="J759" s="2">
        <v>44576</v>
      </c>
      <c r="K759">
        <v>316.37724625273557</v>
      </c>
      <c r="L759">
        <v>128</v>
      </c>
      <c r="M759">
        <v>36.882367977528098</v>
      </c>
      <c r="N759">
        <v>4720.9431011235974</v>
      </c>
      <c r="O759">
        <v>2.4716972363494971</v>
      </c>
      <c r="P759">
        <v>6.7015687220936218E-2</v>
      </c>
      <c r="Q759">
        <v>6.7015687220936218E-2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93</v>
      </c>
      <c r="I760" t="s">
        <v>83</v>
      </c>
      <c r="J760" s="2">
        <v>44577</v>
      </c>
      <c r="K760">
        <v>330.2814640282989</v>
      </c>
      <c r="L760">
        <v>134</v>
      </c>
      <c r="M760">
        <v>36.882367977528098</v>
      </c>
      <c r="N760">
        <v>4942.2373089887651</v>
      </c>
      <c r="O760">
        <v>2.4647870449873048</v>
      </c>
      <c r="P760">
        <v>6.682832963678105E-2</v>
      </c>
      <c r="Q760">
        <v>6.682832963678105E-2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93</v>
      </c>
      <c r="I761" t="s">
        <v>83</v>
      </c>
      <c r="J761" s="2">
        <v>44578</v>
      </c>
      <c r="K761">
        <v>323.97611023046642</v>
      </c>
      <c r="L761">
        <v>93</v>
      </c>
      <c r="M761">
        <v>36.882367977528091</v>
      </c>
      <c r="N761">
        <v>3430.060221910112</v>
      </c>
      <c r="O761">
        <v>3.4836140884996381</v>
      </c>
      <c r="P761">
        <v>9.4452018119393952E-2</v>
      </c>
      <c r="Q761">
        <v>9.4452018119393952E-2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93</v>
      </c>
      <c r="I762" t="s">
        <v>83</v>
      </c>
      <c r="J762" s="2">
        <v>44579</v>
      </c>
      <c r="K762">
        <v>349.28251545590462</v>
      </c>
      <c r="L762">
        <v>190</v>
      </c>
      <c r="M762">
        <v>36.882367977528091</v>
      </c>
      <c r="N762">
        <v>7007.6499157303379</v>
      </c>
      <c r="O762">
        <v>1.8383290287152869</v>
      </c>
      <c r="P762">
        <v>4.9843031495031859E-2</v>
      </c>
      <c r="Q762">
        <v>4.9843031495031859E-2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93</v>
      </c>
      <c r="I763" t="s">
        <v>83</v>
      </c>
      <c r="J763" s="2">
        <v>44580</v>
      </c>
      <c r="K763">
        <v>345.11932840504079</v>
      </c>
      <c r="L763">
        <v>112</v>
      </c>
      <c r="M763">
        <v>36.882367977528098</v>
      </c>
      <c r="N763">
        <v>4130.8252134831473</v>
      </c>
      <c r="O763">
        <v>3.0814225750450071</v>
      </c>
      <c r="P763">
        <v>8.3547308484164404E-2</v>
      </c>
      <c r="Q763">
        <v>8.3547308484164404E-2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93</v>
      </c>
      <c r="I764" t="s">
        <v>83</v>
      </c>
      <c r="J764" s="2">
        <v>44581</v>
      </c>
      <c r="K764">
        <v>345.64584393876493</v>
      </c>
      <c r="L764">
        <v>127</v>
      </c>
      <c r="M764">
        <v>36.882367977528098</v>
      </c>
      <c r="N764">
        <v>4684.0607331460687</v>
      </c>
      <c r="O764">
        <v>2.721620818415472</v>
      </c>
      <c r="P764">
        <v>7.3791921930655757E-2</v>
      </c>
      <c r="Q764">
        <v>7.3791921930655757E-2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93</v>
      </c>
      <c r="I765" t="s">
        <v>83</v>
      </c>
      <c r="J765" s="2">
        <v>44582</v>
      </c>
      <c r="K765">
        <v>340.89555098287468</v>
      </c>
      <c r="L765">
        <v>107</v>
      </c>
      <c r="M765">
        <v>36.882367977528091</v>
      </c>
      <c r="N765">
        <v>3946.4133735955061</v>
      </c>
      <c r="O765">
        <v>3.1859397288119129</v>
      </c>
      <c r="P765">
        <v>8.6381105756361987E-2</v>
      </c>
      <c r="Q765">
        <v>8.6381105756361987E-2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93</v>
      </c>
      <c r="I766" t="s">
        <v>83</v>
      </c>
      <c r="J766" s="2">
        <v>44583</v>
      </c>
      <c r="K766">
        <v>356.32254248401921</v>
      </c>
      <c r="L766">
        <v>193</v>
      </c>
      <c r="M766">
        <v>36.882367977528091</v>
      </c>
      <c r="N766">
        <v>7118.2970196629221</v>
      </c>
      <c r="O766">
        <v>1.846230790072638</v>
      </c>
      <c r="P766">
        <v>5.0057273741141578E-2</v>
      </c>
      <c r="Q766">
        <v>5.0057273741141578E-2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93</v>
      </c>
      <c r="I767" t="s">
        <v>83</v>
      </c>
      <c r="J767" s="2">
        <v>44584</v>
      </c>
      <c r="K767">
        <v>367.26573329860207</v>
      </c>
      <c r="L767">
        <v>244</v>
      </c>
      <c r="M767">
        <v>36.882367977528091</v>
      </c>
      <c r="N767">
        <v>8999.2977865168541</v>
      </c>
      <c r="O767">
        <v>1.505187431551648</v>
      </c>
      <c r="P767">
        <v>4.0810487885938808E-2</v>
      </c>
      <c r="Q767">
        <v>4.0810487885938808E-2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93</v>
      </c>
      <c r="I768" t="s">
        <v>83</v>
      </c>
      <c r="J768" s="2">
        <v>44585</v>
      </c>
      <c r="K768">
        <v>362.75834900974121</v>
      </c>
      <c r="L768">
        <v>120</v>
      </c>
      <c r="M768">
        <v>36.882367977528112</v>
      </c>
      <c r="N768">
        <v>4425.8841573033724</v>
      </c>
      <c r="O768">
        <v>3.022986241747843</v>
      </c>
      <c r="P768">
        <v>8.1962910938628064E-2</v>
      </c>
      <c r="Q768">
        <v>8.1962910938628064E-2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93</v>
      </c>
      <c r="I769" t="s">
        <v>83</v>
      </c>
      <c r="J769" s="2">
        <v>44586</v>
      </c>
      <c r="K769">
        <v>359.21172965737628</v>
      </c>
      <c r="L769">
        <v>127</v>
      </c>
      <c r="M769">
        <v>36.882367977528098</v>
      </c>
      <c r="N769">
        <v>4684.0607331460687</v>
      </c>
      <c r="O769">
        <v>2.8284388161998142</v>
      </c>
      <c r="P769">
        <v>7.6688102508036926E-2</v>
      </c>
      <c r="Q769">
        <v>7.6688102508036926E-2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93</v>
      </c>
      <c r="I770" t="s">
        <v>83</v>
      </c>
      <c r="J770" s="2">
        <v>44587</v>
      </c>
      <c r="K770">
        <v>345.32650171244802</v>
      </c>
      <c r="L770">
        <v>72</v>
      </c>
      <c r="M770">
        <v>36.882367977528098</v>
      </c>
      <c r="N770">
        <v>2655.5304943820229</v>
      </c>
      <c r="O770">
        <v>4.7962014126728896</v>
      </c>
      <c r="P770">
        <v>0.13004049565350981</v>
      </c>
      <c r="Q770">
        <v>0.13004049565350981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93</v>
      </c>
      <c r="I771" t="s">
        <v>83</v>
      </c>
      <c r="J771" s="2">
        <v>44588</v>
      </c>
      <c r="K771">
        <v>320.99623316252632</v>
      </c>
      <c r="L771">
        <v>50</v>
      </c>
      <c r="M771">
        <v>36.882367977528098</v>
      </c>
      <c r="N771">
        <v>1844.1183988764051</v>
      </c>
      <c r="O771">
        <v>6.4199246632505256</v>
      </c>
      <c r="P771">
        <v>0.17406487205924781</v>
      </c>
      <c r="Q771">
        <v>0.17406487205924781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93</v>
      </c>
      <c r="I772" t="s">
        <v>83</v>
      </c>
      <c r="J772" s="2">
        <v>44589</v>
      </c>
      <c r="K772">
        <v>285.54442116359178</v>
      </c>
      <c r="L772">
        <v>36</v>
      </c>
      <c r="M772">
        <v>36.882367977528098</v>
      </c>
      <c r="N772">
        <v>1327.765247191011</v>
      </c>
      <c r="O772">
        <v>7.9317894767664381</v>
      </c>
      <c r="P772">
        <v>0.21505640531538439</v>
      </c>
      <c r="Q772">
        <v>0.21505640531538439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93</v>
      </c>
      <c r="I773" t="s">
        <v>83</v>
      </c>
      <c r="J773" s="2">
        <v>44590</v>
      </c>
      <c r="K773">
        <v>269.56444904556912</v>
      </c>
      <c r="L773">
        <v>60</v>
      </c>
      <c r="M773">
        <v>36.882367977528098</v>
      </c>
      <c r="N773">
        <v>2212.9420786516862</v>
      </c>
      <c r="O773">
        <v>4.4927408174261512</v>
      </c>
      <c r="P773">
        <v>0.1218126997746868</v>
      </c>
      <c r="Q773">
        <v>0.1218126997746868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93</v>
      </c>
      <c r="I774" t="s">
        <v>83</v>
      </c>
      <c r="J774" s="2">
        <v>44591</v>
      </c>
      <c r="K774">
        <v>306.47244323419051</v>
      </c>
      <c r="L774">
        <v>134</v>
      </c>
      <c r="M774">
        <v>36.882367977528098</v>
      </c>
      <c r="N774">
        <v>4942.2373089887651</v>
      </c>
      <c r="O774">
        <v>2.2871077853297801</v>
      </c>
      <c r="P774">
        <v>6.2010871610068033E-2</v>
      </c>
      <c r="Q774">
        <v>6.2010871610068033E-2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93</v>
      </c>
      <c r="I775" t="s">
        <v>83</v>
      </c>
      <c r="J775" s="2">
        <v>44592</v>
      </c>
      <c r="K775">
        <v>324.96794189144282</v>
      </c>
      <c r="L775">
        <v>134</v>
      </c>
      <c r="M775">
        <v>36.882367977528098</v>
      </c>
      <c r="N775">
        <v>4942.2373089887651</v>
      </c>
      <c r="O775">
        <v>2.42513389471226</v>
      </c>
      <c r="P775">
        <v>6.5753204788528211E-2</v>
      </c>
      <c r="Q775">
        <v>6.5753204788528211E-2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93</v>
      </c>
      <c r="I776" t="s">
        <v>83</v>
      </c>
      <c r="J776" s="2">
        <v>44593</v>
      </c>
      <c r="K776">
        <v>352.04552243238339</v>
      </c>
      <c r="L776">
        <v>202</v>
      </c>
      <c r="M776">
        <v>36.882367977528098</v>
      </c>
      <c r="N776">
        <v>7450.2383314606759</v>
      </c>
      <c r="O776">
        <v>1.7427996160018979</v>
      </c>
      <c r="P776">
        <v>4.7252920882513871E-2</v>
      </c>
      <c r="Q776">
        <v>4.7252920882513871E-2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93</v>
      </c>
      <c r="I777" t="s">
        <v>83</v>
      </c>
      <c r="J777" s="2">
        <v>44594</v>
      </c>
      <c r="K777">
        <v>357.95462616508911</v>
      </c>
      <c r="L777">
        <v>170</v>
      </c>
      <c r="M777">
        <v>36.882367977528098</v>
      </c>
      <c r="N777">
        <v>6270.0025561797765</v>
      </c>
      <c r="O777">
        <v>2.1056154480299361</v>
      </c>
      <c r="P777">
        <v>5.7090028745249162E-2</v>
      </c>
      <c r="Q777">
        <v>5.7090028745249162E-2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93</v>
      </c>
      <c r="I778" t="s">
        <v>83</v>
      </c>
      <c r="J778" s="2">
        <v>44595</v>
      </c>
      <c r="K778">
        <v>354.47634501069689</v>
      </c>
      <c r="L778">
        <v>123</v>
      </c>
      <c r="M778">
        <v>36.882367977528098</v>
      </c>
      <c r="N778">
        <v>4536.5312612359558</v>
      </c>
      <c r="O778">
        <v>2.881921504152007</v>
      </c>
      <c r="P778">
        <v>7.8138190744908825E-2</v>
      </c>
      <c r="Q778">
        <v>7.8138190744908825E-2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93</v>
      </c>
      <c r="I779" t="s">
        <v>83</v>
      </c>
      <c r="J779" s="2">
        <v>44596</v>
      </c>
      <c r="K779">
        <v>352.79040940645098</v>
      </c>
      <c r="L779">
        <v>129</v>
      </c>
      <c r="M779">
        <v>36.882367977528098</v>
      </c>
      <c r="N779">
        <v>4757.8254691011243</v>
      </c>
      <c r="O779">
        <v>2.734809375243807</v>
      </c>
      <c r="P779">
        <v>7.4149506260283701E-2</v>
      </c>
      <c r="Q779">
        <v>7.4149506260283701E-2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93</v>
      </c>
      <c r="I780" t="s">
        <v>83</v>
      </c>
      <c r="J780" s="2">
        <v>44597</v>
      </c>
      <c r="K780">
        <v>359.8341143803716</v>
      </c>
      <c r="L780">
        <v>181</v>
      </c>
      <c r="M780">
        <v>36.882367977528098</v>
      </c>
      <c r="N780">
        <v>6675.7086039325859</v>
      </c>
      <c r="O780">
        <v>1.988033781107025</v>
      </c>
      <c r="P780">
        <v>5.3902010367618103E-2</v>
      </c>
      <c r="Q780">
        <v>5.3902010367618103E-2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93</v>
      </c>
      <c r="I781" t="s">
        <v>83</v>
      </c>
      <c r="J781" s="2">
        <v>44598</v>
      </c>
      <c r="K781">
        <v>359.14324312182077</v>
      </c>
      <c r="L781">
        <v>144</v>
      </c>
      <c r="M781">
        <v>36.882367977528098</v>
      </c>
      <c r="N781">
        <v>5311.0609887640458</v>
      </c>
      <c r="O781">
        <v>2.494050299457089</v>
      </c>
      <c r="P781">
        <v>6.7621750885861726E-2</v>
      </c>
      <c r="Q781">
        <v>6.7621750885861726E-2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93</v>
      </c>
      <c r="I782" t="s">
        <v>83</v>
      </c>
      <c r="J782" s="2">
        <v>44599</v>
      </c>
      <c r="K782">
        <v>350.56063815038982</v>
      </c>
      <c r="L782">
        <v>96</v>
      </c>
      <c r="M782">
        <v>36.882367977528098</v>
      </c>
      <c r="N782">
        <v>3540.7073258426981</v>
      </c>
      <c r="O782">
        <v>3.65167331406656</v>
      </c>
      <c r="P782">
        <v>9.9008645982044133E-2</v>
      </c>
      <c r="Q782">
        <v>9.9008645982044133E-2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93</v>
      </c>
      <c r="I783" t="s">
        <v>83</v>
      </c>
      <c r="J783" s="2">
        <v>44600</v>
      </c>
      <c r="K783">
        <v>351.12587988245832</v>
      </c>
      <c r="L783">
        <v>135</v>
      </c>
      <c r="M783">
        <v>36.882367977528098</v>
      </c>
      <c r="N783">
        <v>4979.1196769662929</v>
      </c>
      <c r="O783">
        <v>2.600932443573766</v>
      </c>
      <c r="P783">
        <v>7.0519670677286136E-2</v>
      </c>
      <c r="Q783">
        <v>7.0519670677286136E-2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93</v>
      </c>
      <c r="I784" t="s">
        <v>83</v>
      </c>
      <c r="J784" s="2">
        <v>44601</v>
      </c>
      <c r="K784">
        <v>347.53411938401138</v>
      </c>
      <c r="L784">
        <v>116</v>
      </c>
      <c r="M784">
        <v>36.882367977528098</v>
      </c>
      <c r="N784">
        <v>4278.3546853932594</v>
      </c>
      <c r="O784">
        <v>2.9959837877932021</v>
      </c>
      <c r="P784">
        <v>8.1230787286180009E-2</v>
      </c>
      <c r="Q784">
        <v>8.1230787286180009E-2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93</v>
      </c>
      <c r="I785" t="s">
        <v>83</v>
      </c>
      <c r="J785" s="2">
        <v>44602</v>
      </c>
      <c r="K785">
        <v>336.73569986394631</v>
      </c>
      <c r="L785">
        <v>87</v>
      </c>
      <c r="M785">
        <v>36.882367977528098</v>
      </c>
      <c r="N785">
        <v>3208.7660140449439</v>
      </c>
      <c r="O785">
        <v>3.870525285792485</v>
      </c>
      <c r="P785">
        <v>0.1049424290802245</v>
      </c>
      <c r="Q785">
        <v>0.1049424290802245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93</v>
      </c>
      <c r="I786" t="s">
        <v>83</v>
      </c>
      <c r="J786" s="2">
        <v>44603</v>
      </c>
      <c r="K786">
        <v>306.95630681897842</v>
      </c>
      <c r="L786">
        <v>42</v>
      </c>
      <c r="M786">
        <v>36.882367977528098</v>
      </c>
      <c r="N786">
        <v>1549.05945505618</v>
      </c>
      <c r="O786">
        <v>7.3084834956899609</v>
      </c>
      <c r="P786">
        <v>0.19815656901809869</v>
      </c>
      <c r="Q786">
        <v>0.19815656901809869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93</v>
      </c>
      <c r="I787" t="s">
        <v>83</v>
      </c>
      <c r="J787" s="2">
        <v>44604</v>
      </c>
      <c r="K787">
        <v>282.18885720273772</v>
      </c>
      <c r="L787">
        <v>52</v>
      </c>
      <c r="M787">
        <v>36.882367977528091</v>
      </c>
      <c r="N787">
        <v>1917.8831348314609</v>
      </c>
      <c r="O787">
        <v>5.4267087923603397</v>
      </c>
      <c r="P787">
        <v>0.14713558510307029</v>
      </c>
      <c r="Q787">
        <v>0.14713558510307029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93</v>
      </c>
      <c r="I788" t="s">
        <v>83</v>
      </c>
      <c r="J788" s="2">
        <v>44605</v>
      </c>
      <c r="K788">
        <v>284.81912682972398</v>
      </c>
      <c r="L788">
        <v>85</v>
      </c>
      <c r="M788">
        <v>36.882367977528098</v>
      </c>
      <c r="N788">
        <v>3135.0012780898878</v>
      </c>
      <c r="O788">
        <v>3.350813256820282</v>
      </c>
      <c r="P788">
        <v>9.0851359079272928E-2</v>
      </c>
      <c r="Q788">
        <v>9.0851359079272928E-2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93</v>
      </c>
      <c r="I789" t="s">
        <v>83</v>
      </c>
      <c r="J789" s="2">
        <v>44606</v>
      </c>
      <c r="K789">
        <v>287.27145275310659</v>
      </c>
      <c r="L789">
        <v>86</v>
      </c>
      <c r="M789">
        <v>36.882367977528098</v>
      </c>
      <c r="N789">
        <v>3171.883646067417</v>
      </c>
      <c r="O789">
        <v>3.340365729687286</v>
      </c>
      <c r="P789">
        <v>9.0568092908853454E-2</v>
      </c>
      <c r="Q789">
        <v>9.0568092908853454E-2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93</v>
      </c>
      <c r="I790" t="s">
        <v>83</v>
      </c>
      <c r="J790" s="2">
        <v>44607</v>
      </c>
      <c r="K790">
        <v>280.32228871284087</v>
      </c>
      <c r="L790">
        <v>73</v>
      </c>
      <c r="M790">
        <v>36.882367977528098</v>
      </c>
      <c r="N790">
        <v>2692.4128623595511</v>
      </c>
      <c r="O790">
        <v>3.8400313522306981</v>
      </c>
      <c r="P790">
        <v>0.1041156401500678</v>
      </c>
      <c r="Q790">
        <v>0.1041156401500678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93</v>
      </c>
      <c r="I791" t="s">
        <v>83</v>
      </c>
      <c r="J791" s="2">
        <v>44608</v>
      </c>
      <c r="K791">
        <v>333.16603418175669</v>
      </c>
      <c r="L791">
        <v>187</v>
      </c>
      <c r="M791">
        <v>36.882367977528098</v>
      </c>
      <c r="N791">
        <v>6897.0028117977536</v>
      </c>
      <c r="O791">
        <v>1.781636546426506</v>
      </c>
      <c r="P791">
        <v>4.830591537701788E-2</v>
      </c>
      <c r="Q791">
        <v>4.830591537701788E-2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93</v>
      </c>
      <c r="I792" t="s">
        <v>83</v>
      </c>
      <c r="J792" s="2">
        <v>44609</v>
      </c>
      <c r="K792">
        <v>333.07058382129759</v>
      </c>
      <c r="L792">
        <v>112</v>
      </c>
      <c r="M792">
        <v>36.882367977528098</v>
      </c>
      <c r="N792">
        <v>4130.8252134831473</v>
      </c>
      <c r="O792">
        <v>2.9738444984044432</v>
      </c>
      <c r="P792">
        <v>8.0630519716531332E-2</v>
      </c>
      <c r="Q792">
        <v>8.0630519716531332E-2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93</v>
      </c>
      <c r="I793" t="s">
        <v>83</v>
      </c>
      <c r="J793" s="2">
        <v>44610</v>
      </c>
      <c r="K793">
        <v>360.13114336710862</v>
      </c>
      <c r="L793">
        <v>238</v>
      </c>
      <c r="M793">
        <v>36.882367977528098</v>
      </c>
      <c r="N793">
        <v>8778.0035786516873</v>
      </c>
      <c r="O793">
        <v>1.5131560645676829</v>
      </c>
      <c r="P793">
        <v>4.1026543238482621E-2</v>
      </c>
      <c r="Q793">
        <v>4.1026543238482621E-2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93</v>
      </c>
      <c r="I794" t="s">
        <v>83</v>
      </c>
      <c r="J794" s="2">
        <v>44611</v>
      </c>
      <c r="K794">
        <v>363.71037869780599</v>
      </c>
      <c r="L794">
        <v>182</v>
      </c>
      <c r="M794">
        <v>36.882367977528091</v>
      </c>
      <c r="N794">
        <v>6712.5909719101128</v>
      </c>
      <c r="O794">
        <v>1.998408674163769</v>
      </c>
      <c r="P794">
        <v>5.4183307193870302E-2</v>
      </c>
      <c r="Q794">
        <v>5.4183307193870302E-2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93</v>
      </c>
      <c r="I795" t="s">
        <v>83</v>
      </c>
      <c r="J795" s="2">
        <v>44612</v>
      </c>
      <c r="K795">
        <v>360.56842229201129</v>
      </c>
      <c r="L795">
        <v>131</v>
      </c>
      <c r="M795">
        <v>36.882367977528098</v>
      </c>
      <c r="N795">
        <v>4831.5902050561808</v>
      </c>
      <c r="O795">
        <v>2.75243070451917</v>
      </c>
      <c r="P795">
        <v>7.462727735367175E-2</v>
      </c>
      <c r="Q795">
        <v>7.462727735367175E-2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93</v>
      </c>
      <c r="I796" t="s">
        <v>83</v>
      </c>
      <c r="J796" s="2">
        <v>44613</v>
      </c>
      <c r="K796">
        <v>367.55745969429972</v>
      </c>
      <c r="L796">
        <v>227</v>
      </c>
      <c r="M796">
        <v>36.882367977528091</v>
      </c>
      <c r="N796">
        <v>8372.2975308988771</v>
      </c>
      <c r="O796">
        <v>1.619195857684139</v>
      </c>
      <c r="P796">
        <v>4.3901624176373187E-2</v>
      </c>
      <c r="Q796">
        <v>4.3901624176373187E-2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93</v>
      </c>
      <c r="I797" t="s">
        <v>83</v>
      </c>
      <c r="J797" s="2">
        <v>44614</v>
      </c>
      <c r="K797">
        <v>368.67757731603842</v>
      </c>
      <c r="L797">
        <v>192</v>
      </c>
      <c r="M797">
        <v>36.882367977528098</v>
      </c>
      <c r="N797">
        <v>7081.4146516853953</v>
      </c>
      <c r="O797">
        <v>1.9201957151877</v>
      </c>
      <c r="P797">
        <v>5.2062701515196853E-2</v>
      </c>
      <c r="Q797">
        <v>5.2062701515196853E-2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93</v>
      </c>
      <c r="I798" t="s">
        <v>83</v>
      </c>
      <c r="J798" s="2">
        <v>44615</v>
      </c>
      <c r="K798">
        <v>368.83220434393672</v>
      </c>
      <c r="L798">
        <v>182</v>
      </c>
      <c r="M798">
        <v>36.882367977528091</v>
      </c>
      <c r="N798">
        <v>6712.5909719101128</v>
      </c>
      <c r="O798">
        <v>2.026550573318334</v>
      </c>
      <c r="P798">
        <v>5.4946324882206098E-2</v>
      </c>
      <c r="Q798">
        <v>5.4946324882206098E-2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93</v>
      </c>
      <c r="I799" t="s">
        <v>83</v>
      </c>
      <c r="J799" s="2">
        <v>44616</v>
      </c>
      <c r="K799">
        <v>368.36674176493102</v>
      </c>
      <c r="L799">
        <v>172</v>
      </c>
      <c r="M799">
        <v>36.882367977528098</v>
      </c>
      <c r="N799">
        <v>6343.767292134833</v>
      </c>
      <c r="O799">
        <v>2.1416671032844832</v>
      </c>
      <c r="P799">
        <v>5.8067505442963151E-2</v>
      </c>
      <c r="Q799">
        <v>5.8067505442963151E-2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93</v>
      </c>
      <c r="I800" t="s">
        <v>83</v>
      </c>
      <c r="J800" s="2">
        <v>44617</v>
      </c>
      <c r="K800">
        <v>369.91745227231388</v>
      </c>
      <c r="L800">
        <v>207</v>
      </c>
      <c r="M800">
        <v>36.882367977528098</v>
      </c>
      <c r="N800">
        <v>7634.6501713483167</v>
      </c>
      <c r="O800">
        <v>1.7870408322333999</v>
      </c>
      <c r="P800">
        <v>4.8452443002635258E-2</v>
      </c>
      <c r="Q800">
        <v>4.8452443002635258E-2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93</v>
      </c>
      <c r="I801" t="s">
        <v>83</v>
      </c>
      <c r="J801" s="2">
        <v>44618</v>
      </c>
      <c r="K801">
        <v>370.59672641652378</v>
      </c>
      <c r="L801">
        <v>202</v>
      </c>
      <c r="M801">
        <v>36.882367977528098</v>
      </c>
      <c r="N801">
        <v>7450.2383314606759</v>
      </c>
      <c r="O801">
        <v>1.834637259487742</v>
      </c>
      <c r="P801">
        <v>4.9742935719462478E-2</v>
      </c>
      <c r="Q801">
        <v>4.9742935719462478E-2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93</v>
      </c>
      <c r="I802" t="s">
        <v>83</v>
      </c>
      <c r="J802" s="2">
        <v>44619</v>
      </c>
      <c r="K802">
        <v>370.11976827269302</v>
      </c>
      <c r="L802">
        <v>180</v>
      </c>
      <c r="M802">
        <v>36.882367977528098</v>
      </c>
      <c r="N802">
        <v>6638.8262359550572</v>
      </c>
      <c r="O802">
        <v>2.056220934848294</v>
      </c>
      <c r="P802">
        <v>5.5750784117254093E-2</v>
      </c>
      <c r="Q802">
        <v>5.5750784117254093E-2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93</v>
      </c>
      <c r="I803" t="s">
        <v>83</v>
      </c>
      <c r="J803" s="2">
        <v>44620</v>
      </c>
      <c r="K803">
        <v>369.8534725967736</v>
      </c>
      <c r="L803">
        <v>182</v>
      </c>
      <c r="M803">
        <v>36.882367977528091</v>
      </c>
      <c r="N803">
        <v>6712.5909719101128</v>
      </c>
      <c r="O803">
        <v>2.03216193734491</v>
      </c>
      <c r="P803">
        <v>5.509846706651475E-2</v>
      </c>
      <c r="Q803">
        <v>5.509846706651475E-2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93</v>
      </c>
      <c r="I804" t="s">
        <v>83</v>
      </c>
      <c r="J804" s="2">
        <v>44621</v>
      </c>
      <c r="K804">
        <v>370.08216717535839</v>
      </c>
      <c r="L804">
        <v>191</v>
      </c>
      <c r="M804">
        <v>36.882367977528098</v>
      </c>
      <c r="N804">
        <v>7044.5322837078666</v>
      </c>
      <c r="O804">
        <v>1.937602969504495</v>
      </c>
      <c r="P804">
        <v>5.2534668345726843E-2</v>
      </c>
      <c r="Q804">
        <v>5.2534668345726843E-2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93</v>
      </c>
      <c r="I805" t="s">
        <v>83</v>
      </c>
      <c r="J805" s="2">
        <v>44622</v>
      </c>
      <c r="K805">
        <v>368.9600598347098</v>
      </c>
      <c r="L805">
        <v>165</v>
      </c>
      <c r="M805">
        <v>36.882367977528098</v>
      </c>
      <c r="N805">
        <v>6085.5907162921358</v>
      </c>
      <c r="O805">
        <v>2.236121574755817</v>
      </c>
      <c r="P805">
        <v>6.062847093001876E-2</v>
      </c>
      <c r="Q805">
        <v>6.062847093001876E-2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93</v>
      </c>
      <c r="I806" t="s">
        <v>83</v>
      </c>
      <c r="J806" s="2">
        <v>44623</v>
      </c>
      <c r="K806">
        <v>363.50774117569921</v>
      </c>
      <c r="L806">
        <v>108</v>
      </c>
      <c r="M806">
        <v>36.882367977528091</v>
      </c>
      <c r="N806">
        <v>3983.2957415730339</v>
      </c>
      <c r="O806">
        <v>3.365812418293511</v>
      </c>
      <c r="P806">
        <v>9.12580347428954E-2</v>
      </c>
      <c r="Q806">
        <v>9.12580347428954E-2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93</v>
      </c>
      <c r="I807" t="s">
        <v>83</v>
      </c>
      <c r="J807" s="2">
        <v>44624</v>
      </c>
      <c r="K807">
        <v>350.62119845337219</v>
      </c>
      <c r="L807">
        <v>70</v>
      </c>
      <c r="M807">
        <v>36.882367977528098</v>
      </c>
      <c r="N807">
        <v>2581.7657584269668</v>
      </c>
      <c r="O807">
        <v>5.0088742636196031</v>
      </c>
      <c r="P807">
        <v>0.1358067428499016</v>
      </c>
      <c r="Q807">
        <v>0.1358067428499016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93</v>
      </c>
      <c r="I808" t="s">
        <v>83</v>
      </c>
      <c r="J808" s="2">
        <v>44625</v>
      </c>
      <c r="K808">
        <v>350.36632378046261</v>
      </c>
      <c r="L808">
        <v>131</v>
      </c>
      <c r="M808">
        <v>36.882367977528098</v>
      </c>
      <c r="N808">
        <v>4831.5902050561808</v>
      </c>
      <c r="O808">
        <v>2.6745520899271948</v>
      </c>
      <c r="P808">
        <v>7.2515736830041991E-2</v>
      </c>
      <c r="Q808">
        <v>7.2515736830041991E-2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93</v>
      </c>
      <c r="I809" t="s">
        <v>83</v>
      </c>
      <c r="J809" s="2">
        <v>44626</v>
      </c>
      <c r="K809">
        <v>363.39958186154843</v>
      </c>
      <c r="L809">
        <v>221</v>
      </c>
      <c r="M809">
        <v>36.882367977528098</v>
      </c>
      <c r="N809">
        <v>8151.0033230337094</v>
      </c>
      <c r="O809">
        <v>1.644341999373522</v>
      </c>
      <c r="P809">
        <v>4.4583417213759059E-2</v>
      </c>
      <c r="Q809">
        <v>4.4583417213759059E-2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93</v>
      </c>
      <c r="I810" t="s">
        <v>83</v>
      </c>
      <c r="J810" s="2">
        <v>44627</v>
      </c>
      <c r="K810">
        <v>351.26603827969421</v>
      </c>
      <c r="L810">
        <v>74</v>
      </c>
      <c r="M810">
        <v>36.882367977528091</v>
      </c>
      <c r="N810">
        <v>2729.2952303370789</v>
      </c>
      <c r="O810">
        <v>4.7468383551310032</v>
      </c>
      <c r="P810">
        <v>0.12870210388940281</v>
      </c>
      <c r="Q810">
        <v>0.12870210388940281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93</v>
      </c>
      <c r="I811" t="s">
        <v>83</v>
      </c>
      <c r="J811" s="2">
        <v>44628</v>
      </c>
      <c r="K811">
        <v>330.98100300285938</v>
      </c>
      <c r="L811">
        <v>57</v>
      </c>
      <c r="M811">
        <v>36.882367977528091</v>
      </c>
      <c r="N811">
        <v>2102.294974719101</v>
      </c>
      <c r="O811">
        <v>5.8066842632080604</v>
      </c>
      <c r="P811">
        <v>0.1574379461412562</v>
      </c>
      <c r="Q811">
        <v>0.1574379461412562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93</v>
      </c>
      <c r="I812" t="s">
        <v>83</v>
      </c>
      <c r="J812" s="2">
        <v>44629</v>
      </c>
      <c r="K812">
        <v>317.38852420915362</v>
      </c>
      <c r="L812">
        <v>76</v>
      </c>
      <c r="M812">
        <v>36.882367977528091</v>
      </c>
      <c r="N812">
        <v>2803.059966292135</v>
      </c>
      <c r="O812">
        <v>4.1761647922257046</v>
      </c>
      <c r="P812">
        <v>0.11322930227175711</v>
      </c>
      <c r="Q812">
        <v>0.11322930227175711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93</v>
      </c>
      <c r="I813" t="s">
        <v>83</v>
      </c>
      <c r="J813" s="2">
        <v>44630</v>
      </c>
      <c r="K813">
        <v>303.58854697174019</v>
      </c>
      <c r="L813">
        <v>72</v>
      </c>
      <c r="M813">
        <v>36.882367977528098</v>
      </c>
      <c r="N813">
        <v>2655.5304943820229</v>
      </c>
      <c r="O813">
        <v>4.2165075968297252</v>
      </c>
      <c r="P813">
        <v>0.1143231258740975</v>
      </c>
      <c r="Q813">
        <v>0.1143231258740975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93</v>
      </c>
      <c r="I814" t="s">
        <v>83</v>
      </c>
      <c r="J814" s="2">
        <v>44631</v>
      </c>
      <c r="K814">
        <v>299.92011656296143</v>
      </c>
      <c r="L814">
        <v>85</v>
      </c>
      <c r="M814">
        <v>36.882367977528098</v>
      </c>
      <c r="N814">
        <v>3135.0012780898878</v>
      </c>
      <c r="O814">
        <v>3.5284719595642522</v>
      </c>
      <c r="P814">
        <v>9.5668259741730793E-2</v>
      </c>
      <c r="Q814">
        <v>9.5668259741730793E-2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93</v>
      </c>
      <c r="I815" t="s">
        <v>83</v>
      </c>
      <c r="J815" s="2">
        <v>44632</v>
      </c>
      <c r="K815">
        <v>303.43498535159711</v>
      </c>
      <c r="L815">
        <v>96</v>
      </c>
      <c r="M815">
        <v>36.882367977528098</v>
      </c>
      <c r="N815">
        <v>3540.7073258426981</v>
      </c>
      <c r="O815">
        <v>3.1607810974124702</v>
      </c>
      <c r="P815">
        <v>8.5698974082637228E-2</v>
      </c>
      <c r="Q815">
        <v>8.5698974082637228E-2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93</v>
      </c>
      <c r="I816" t="s">
        <v>83</v>
      </c>
      <c r="J816" s="2">
        <v>44633</v>
      </c>
      <c r="K816">
        <v>324.17703134879753</v>
      </c>
      <c r="L816">
        <v>136</v>
      </c>
      <c r="M816">
        <v>36.882367977528091</v>
      </c>
      <c r="N816">
        <v>5016.0020449438207</v>
      </c>
      <c r="O816">
        <v>2.38365464227057</v>
      </c>
      <c r="P816">
        <v>6.4628568418462096E-2</v>
      </c>
      <c r="Q816">
        <v>6.4628568418462096E-2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93</v>
      </c>
      <c r="I817" t="s">
        <v>83</v>
      </c>
      <c r="J817" s="2">
        <v>44634</v>
      </c>
      <c r="K817">
        <v>315.22338441940059</v>
      </c>
      <c r="L817">
        <v>84</v>
      </c>
      <c r="M817">
        <v>36.882367977528098</v>
      </c>
      <c r="N817">
        <v>3098.11891011236</v>
      </c>
      <c r="O817">
        <v>3.7526593383261981</v>
      </c>
      <c r="P817">
        <v>0.10174670293980689</v>
      </c>
      <c r="Q817">
        <v>0.10174670293980689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93</v>
      </c>
      <c r="I818" t="s">
        <v>83</v>
      </c>
      <c r="J818" s="2">
        <v>44635</v>
      </c>
      <c r="K818">
        <v>338.1367913581401</v>
      </c>
      <c r="L818">
        <v>160</v>
      </c>
      <c r="M818">
        <v>36.882367977528091</v>
      </c>
      <c r="N818">
        <v>5901.178876404495</v>
      </c>
      <c r="O818">
        <v>2.1133549459883758</v>
      </c>
      <c r="P818">
        <v>5.72998715070576E-2</v>
      </c>
      <c r="Q818">
        <v>5.72998715070576E-2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93</v>
      </c>
      <c r="I819" t="s">
        <v>83</v>
      </c>
      <c r="J819" s="2">
        <v>44636</v>
      </c>
      <c r="K819">
        <v>347.69220502056248</v>
      </c>
      <c r="L819">
        <v>154</v>
      </c>
      <c r="M819">
        <v>36.882367977528091</v>
      </c>
      <c r="N819">
        <v>5679.8846685393264</v>
      </c>
      <c r="O819">
        <v>2.2577415910426142</v>
      </c>
      <c r="P819">
        <v>6.1214659330393967E-2</v>
      </c>
      <c r="Q819">
        <v>6.1214659330393967E-2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93</v>
      </c>
      <c r="I820" t="s">
        <v>83</v>
      </c>
      <c r="J820" s="2">
        <v>44637</v>
      </c>
      <c r="K820">
        <v>337.79230968955272</v>
      </c>
      <c r="L820">
        <v>90</v>
      </c>
      <c r="M820">
        <v>36.882367977528098</v>
      </c>
      <c r="N820">
        <v>3319.4131179775291</v>
      </c>
      <c r="O820">
        <v>3.7532478854394751</v>
      </c>
      <c r="P820">
        <v>0.1017626603510457</v>
      </c>
      <c r="Q820">
        <v>0.1017626603510457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93</v>
      </c>
      <c r="I821" t="s">
        <v>83</v>
      </c>
      <c r="J821" s="2">
        <v>44638</v>
      </c>
      <c r="K821">
        <v>339.05978794719778</v>
      </c>
      <c r="L821">
        <v>121</v>
      </c>
      <c r="M821">
        <v>36.882367977528091</v>
      </c>
      <c r="N821">
        <v>4462.7665252808993</v>
      </c>
      <c r="O821">
        <v>2.802147007828081</v>
      </c>
      <c r="P821">
        <v>7.5975246750300568E-2</v>
      </c>
      <c r="Q821">
        <v>7.5975246750300568E-2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93</v>
      </c>
      <c r="I822" t="s">
        <v>83</v>
      </c>
      <c r="J822" s="2">
        <v>44639</v>
      </c>
      <c r="K822">
        <v>351.69102265971458</v>
      </c>
      <c r="L822">
        <v>171</v>
      </c>
      <c r="M822">
        <v>36.882367977528098</v>
      </c>
      <c r="N822">
        <v>6306.8849241573043</v>
      </c>
      <c r="O822">
        <v>2.0566726471328338</v>
      </c>
      <c r="P822">
        <v>5.5763031494776447E-2</v>
      </c>
      <c r="Q822">
        <v>5.5763031494776447E-2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93</v>
      </c>
      <c r="I823" t="s">
        <v>83</v>
      </c>
      <c r="J823" s="2">
        <v>44640</v>
      </c>
      <c r="K823">
        <v>354.09854740915779</v>
      </c>
      <c r="L823">
        <v>147</v>
      </c>
      <c r="M823">
        <v>36.882367977528098</v>
      </c>
      <c r="N823">
        <v>5421.70809269663</v>
      </c>
      <c r="O823">
        <v>2.4088336558446111</v>
      </c>
      <c r="P823">
        <v>6.5311252718705026E-2</v>
      </c>
      <c r="Q823">
        <v>6.5311252718705026E-2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93</v>
      </c>
      <c r="I824" t="s">
        <v>83</v>
      </c>
      <c r="J824" s="2">
        <v>44641</v>
      </c>
      <c r="K824">
        <v>340.56579584206497</v>
      </c>
      <c r="L824">
        <v>77</v>
      </c>
      <c r="M824">
        <v>36.882367977528091</v>
      </c>
      <c r="N824">
        <v>2839.9423342696632</v>
      </c>
      <c r="O824">
        <v>4.422932413533311</v>
      </c>
      <c r="P824">
        <v>0.1199199687023388</v>
      </c>
      <c r="Q824">
        <v>0.1199199687023388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93</v>
      </c>
      <c r="I825" t="s">
        <v>83</v>
      </c>
      <c r="J825" s="2">
        <v>44642</v>
      </c>
      <c r="K825">
        <v>327.03807974527359</v>
      </c>
      <c r="L825">
        <v>78</v>
      </c>
      <c r="M825">
        <v>36.882367977528098</v>
      </c>
      <c r="N825">
        <v>2876.824702247191</v>
      </c>
      <c r="O825">
        <v>4.1927958941701746</v>
      </c>
      <c r="P825">
        <v>0.1136802251071511</v>
      </c>
      <c r="Q825">
        <v>0.1136802251071511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93</v>
      </c>
      <c r="I826" t="s">
        <v>83</v>
      </c>
      <c r="J826" s="2">
        <v>44643</v>
      </c>
      <c r="K826">
        <v>306.47875390115257</v>
      </c>
      <c r="L826">
        <v>61</v>
      </c>
      <c r="M826">
        <v>36.882367977528077</v>
      </c>
      <c r="N826">
        <v>2249.8244466292131</v>
      </c>
      <c r="O826">
        <v>5.0242418672320106</v>
      </c>
      <c r="P826">
        <v>0.13622340816872741</v>
      </c>
      <c r="Q826">
        <v>0.13622340816872741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93</v>
      </c>
      <c r="I827" t="s">
        <v>83</v>
      </c>
      <c r="J827" s="2">
        <v>44644</v>
      </c>
      <c r="K827">
        <v>281.06556833026889</v>
      </c>
      <c r="L827">
        <v>51</v>
      </c>
      <c r="M827">
        <v>36.882367977528098</v>
      </c>
      <c r="N827">
        <v>1881.0007668539331</v>
      </c>
      <c r="O827">
        <v>5.5110895751033127</v>
      </c>
      <c r="P827">
        <v>0.1494234203850778</v>
      </c>
      <c r="Q827">
        <v>0.1494234203850778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93</v>
      </c>
      <c r="I828" t="s">
        <v>83</v>
      </c>
      <c r="J828" s="2">
        <v>44645</v>
      </c>
      <c r="K828">
        <v>256.29211591946762</v>
      </c>
      <c r="L828">
        <v>48</v>
      </c>
      <c r="M828">
        <v>36.882367977528098</v>
      </c>
      <c r="N828">
        <v>1770.353662921349</v>
      </c>
      <c r="O828">
        <v>5.3394190816555751</v>
      </c>
      <c r="P828">
        <v>0.14476887939811259</v>
      </c>
      <c r="Q828">
        <v>0.14476887939811259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93</v>
      </c>
      <c r="I829" t="s">
        <v>83</v>
      </c>
      <c r="J829" s="2">
        <v>44646</v>
      </c>
      <c r="K829">
        <v>262.97732441910711</v>
      </c>
      <c r="L829">
        <v>79</v>
      </c>
      <c r="M829">
        <v>36.882367977528112</v>
      </c>
      <c r="N829">
        <v>2913.7070702247202</v>
      </c>
      <c r="O829">
        <v>3.328826891381103</v>
      </c>
      <c r="P829">
        <v>9.0255237771319594E-2</v>
      </c>
      <c r="Q829">
        <v>9.0255237771319594E-2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93</v>
      </c>
      <c r="I830" t="s">
        <v>83</v>
      </c>
      <c r="J830" s="2">
        <v>44647</v>
      </c>
      <c r="K830">
        <v>302.22745005010768</v>
      </c>
      <c r="L830">
        <v>132</v>
      </c>
      <c r="M830">
        <v>36.882367977528098</v>
      </c>
      <c r="N830">
        <v>4868.4725730337086</v>
      </c>
      <c r="O830">
        <v>2.2896018943189982</v>
      </c>
      <c r="P830">
        <v>6.2078494952222701E-2</v>
      </c>
      <c r="Q830">
        <v>6.2078494952222701E-2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93</v>
      </c>
      <c r="I831" t="s">
        <v>83</v>
      </c>
      <c r="J831" s="2">
        <v>44648</v>
      </c>
      <c r="K831">
        <v>293.01777721104401</v>
      </c>
      <c r="L831">
        <v>75</v>
      </c>
      <c r="M831">
        <v>36.882367977528098</v>
      </c>
      <c r="N831">
        <v>2766.1775983146072</v>
      </c>
      <c r="O831">
        <v>3.906903696147253</v>
      </c>
      <c r="P831">
        <v>0.10592876516300891</v>
      </c>
      <c r="Q831">
        <v>0.10592876516300891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93</v>
      </c>
      <c r="I832" t="s">
        <v>83</v>
      </c>
      <c r="J832" s="2">
        <v>44649</v>
      </c>
      <c r="K832">
        <v>279.90375596279569</v>
      </c>
      <c r="L832">
        <v>66</v>
      </c>
      <c r="M832">
        <v>36.882367977528098</v>
      </c>
      <c r="N832">
        <v>2434.2362865168539</v>
      </c>
      <c r="O832">
        <v>4.2409659994362983</v>
      </c>
      <c r="P832">
        <v>0.11498627208589909</v>
      </c>
      <c r="Q832">
        <v>0.11498627208589909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93</v>
      </c>
      <c r="I833" t="s">
        <v>83</v>
      </c>
      <c r="J833" s="2">
        <v>44650</v>
      </c>
      <c r="K833">
        <v>272.67869306693188</v>
      </c>
      <c r="L833">
        <v>70</v>
      </c>
      <c r="M833">
        <v>36.882367977528098</v>
      </c>
      <c r="N833">
        <v>2581.7657584269668</v>
      </c>
      <c r="O833">
        <v>3.89540990095617</v>
      </c>
      <c r="P833">
        <v>0.1056171312896609</v>
      </c>
      <c r="Q833">
        <v>0.1056171312896609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93</v>
      </c>
      <c r="I834" t="s">
        <v>83</v>
      </c>
      <c r="J834" s="2">
        <v>44651</v>
      </c>
      <c r="K834">
        <v>266.57568471878619</v>
      </c>
      <c r="L834">
        <v>69</v>
      </c>
      <c r="M834">
        <v>36.882367977528098</v>
      </c>
      <c r="N834">
        <v>2544.883390449439</v>
      </c>
      <c r="O834">
        <v>3.86341572056212</v>
      </c>
      <c r="P834">
        <v>0.1047496658272062</v>
      </c>
      <c r="Q834">
        <v>0.1047496658272062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93</v>
      </c>
      <c r="I835" t="s">
        <v>83</v>
      </c>
      <c r="J835" s="2">
        <v>44378</v>
      </c>
      <c r="K835">
        <v>7.5647461983650919</v>
      </c>
      <c r="L835">
        <v>21</v>
      </c>
      <c r="M835">
        <v>25.327447621744049</v>
      </c>
      <c r="N835">
        <v>531.87640005662502</v>
      </c>
      <c r="O835">
        <v>0.36022600944595667</v>
      </c>
      <c r="P835">
        <v>1.422275212353797E-2</v>
      </c>
      <c r="Q835">
        <v>1.422275212353797E-2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93</v>
      </c>
      <c r="I836" t="s">
        <v>83</v>
      </c>
      <c r="J836" s="2">
        <v>44379</v>
      </c>
      <c r="K836">
        <v>19.59063288958497</v>
      </c>
      <c r="L836">
        <v>20</v>
      </c>
      <c r="M836">
        <v>25.327447621744049</v>
      </c>
      <c r="N836">
        <v>506.54895243488102</v>
      </c>
      <c r="O836">
        <v>0.97953164447924856</v>
      </c>
      <c r="P836">
        <v>3.8674708131201663E-2</v>
      </c>
      <c r="Q836">
        <v>3.8674708131201663E-2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93</v>
      </c>
      <c r="I837" t="s">
        <v>83</v>
      </c>
      <c r="J837" s="2">
        <v>44380</v>
      </c>
      <c r="K837">
        <v>33.347232052417567</v>
      </c>
      <c r="L837">
        <v>22</v>
      </c>
      <c r="M837">
        <v>25.327447621744049</v>
      </c>
      <c r="N837">
        <v>557.20384767836913</v>
      </c>
      <c r="O837">
        <v>1.5157832751098901</v>
      </c>
      <c r="P837">
        <v>5.9847454735571681E-2</v>
      </c>
      <c r="Q837">
        <v>5.9847454735571681E-2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93</v>
      </c>
      <c r="I838" t="s">
        <v>83</v>
      </c>
      <c r="J838" s="2">
        <v>44381</v>
      </c>
      <c r="K838">
        <v>43.194320453965183</v>
      </c>
      <c r="L838">
        <v>21</v>
      </c>
      <c r="M838">
        <v>25.327447621744049</v>
      </c>
      <c r="N838">
        <v>531.87640005662502</v>
      </c>
      <c r="O838">
        <v>2.0568724025697711</v>
      </c>
      <c r="P838">
        <v>8.1211199536897288E-2</v>
      </c>
      <c r="Q838">
        <v>8.1211199536897288E-2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93</v>
      </c>
      <c r="I839" t="s">
        <v>83</v>
      </c>
      <c r="J839" s="2">
        <v>44382</v>
      </c>
      <c r="K839">
        <v>53.775708529734523</v>
      </c>
      <c r="L839">
        <v>23</v>
      </c>
      <c r="M839">
        <v>25.327447621744049</v>
      </c>
      <c r="N839">
        <v>582.53129530011313</v>
      </c>
      <c r="O839">
        <v>2.3380742839015012</v>
      </c>
      <c r="P839">
        <v>9.2313853287538689E-2</v>
      </c>
      <c r="Q839">
        <v>9.2313853287538689E-2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93</v>
      </c>
      <c r="I840" t="s">
        <v>83</v>
      </c>
      <c r="J840" s="2">
        <v>44383</v>
      </c>
      <c r="K840">
        <v>61.676611898129963</v>
      </c>
      <c r="L840">
        <v>23</v>
      </c>
      <c r="M840">
        <v>25.327447621744049</v>
      </c>
      <c r="N840">
        <v>582.53129530011313</v>
      </c>
      <c r="O840">
        <v>2.6815918216578241</v>
      </c>
      <c r="P840">
        <v>0.1058769072078006</v>
      </c>
      <c r="Q840">
        <v>0.1058769072078006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93</v>
      </c>
      <c r="I841" t="s">
        <v>83</v>
      </c>
      <c r="J841" s="2">
        <v>44384</v>
      </c>
      <c r="K841">
        <v>65.730129039261882</v>
      </c>
      <c r="L841">
        <v>22</v>
      </c>
      <c r="M841">
        <v>25.327447621744049</v>
      </c>
      <c r="N841">
        <v>557.20384767836913</v>
      </c>
      <c r="O841">
        <v>2.987733138148267</v>
      </c>
      <c r="P841">
        <v>0.1179642411177369</v>
      </c>
      <c r="Q841">
        <v>0.1179642411177369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93</v>
      </c>
      <c r="I842" t="s">
        <v>83</v>
      </c>
      <c r="J842" s="2">
        <v>44385</v>
      </c>
      <c r="K842">
        <v>66.908851504240175</v>
      </c>
      <c r="L842">
        <v>21</v>
      </c>
      <c r="M842">
        <v>25.327447621744049</v>
      </c>
      <c r="N842">
        <v>531.87640005662502</v>
      </c>
      <c r="O842">
        <v>3.1861357859161989</v>
      </c>
      <c r="P842">
        <v>0.12579774454575701</v>
      </c>
      <c r="Q842">
        <v>0.12579774454575701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93</v>
      </c>
      <c r="I843" t="s">
        <v>83</v>
      </c>
      <c r="J843" s="2">
        <v>44386</v>
      </c>
      <c r="K843">
        <v>74.699275598029899</v>
      </c>
      <c r="L843">
        <v>25</v>
      </c>
      <c r="M843">
        <v>25.327447621744049</v>
      </c>
      <c r="N843">
        <v>633.18619054360124</v>
      </c>
      <c r="O843">
        <v>2.9879710239211961</v>
      </c>
      <c r="P843">
        <v>0.11797363352776109</v>
      </c>
      <c r="Q843">
        <v>0.11797363352776109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93</v>
      </c>
      <c r="I844" t="s">
        <v>83</v>
      </c>
      <c r="J844" s="2">
        <v>44387</v>
      </c>
      <c r="K844">
        <v>76.724456003426795</v>
      </c>
      <c r="L844">
        <v>23</v>
      </c>
      <c r="M844">
        <v>25.327447621744049</v>
      </c>
      <c r="N844">
        <v>582.53129530011313</v>
      </c>
      <c r="O844">
        <v>3.3358459131924691</v>
      </c>
      <c r="P844">
        <v>0.13170872813605539</v>
      </c>
      <c r="Q844">
        <v>0.13170872813605539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93</v>
      </c>
      <c r="I845" t="s">
        <v>83</v>
      </c>
      <c r="J845" s="2">
        <v>44388</v>
      </c>
      <c r="K845">
        <v>79.954476863912618</v>
      </c>
      <c r="L845">
        <v>24</v>
      </c>
      <c r="M845">
        <v>25.327447621744049</v>
      </c>
      <c r="N845">
        <v>607.85874292185724</v>
      </c>
      <c r="O845">
        <v>3.3314365359963589</v>
      </c>
      <c r="P845">
        <v>0.13153463332547821</v>
      </c>
      <c r="Q845">
        <v>0.13153463332547821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93</v>
      </c>
      <c r="I846" t="s">
        <v>83</v>
      </c>
      <c r="J846" s="2">
        <v>44389</v>
      </c>
      <c r="K846">
        <v>87.773366568517972</v>
      </c>
      <c r="L846">
        <v>27</v>
      </c>
      <c r="M846">
        <v>25.327447621744049</v>
      </c>
      <c r="N846">
        <v>683.84108578708936</v>
      </c>
      <c r="O846">
        <v>3.2508654284636291</v>
      </c>
      <c r="P846">
        <v>0.1283534557849684</v>
      </c>
      <c r="Q846">
        <v>0.1283534557849684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93</v>
      </c>
      <c r="I847" t="s">
        <v>83</v>
      </c>
      <c r="J847" s="2">
        <v>44390</v>
      </c>
      <c r="K847">
        <v>89.606818030789853</v>
      </c>
      <c r="L847">
        <v>25</v>
      </c>
      <c r="M847">
        <v>25.327447621744049</v>
      </c>
      <c r="N847">
        <v>633.18619054360124</v>
      </c>
      <c r="O847">
        <v>3.5842727212315939</v>
      </c>
      <c r="P847">
        <v>0.1415173283451758</v>
      </c>
      <c r="Q847">
        <v>0.1415173283451758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93</v>
      </c>
      <c r="I848" t="s">
        <v>83</v>
      </c>
      <c r="J848" s="2">
        <v>44391</v>
      </c>
      <c r="K848">
        <v>94.687286631508798</v>
      </c>
      <c r="L848">
        <v>27</v>
      </c>
      <c r="M848">
        <v>25.327447621744049</v>
      </c>
      <c r="N848">
        <v>683.84108578708936</v>
      </c>
      <c r="O848">
        <v>3.506936541907733</v>
      </c>
      <c r="P848">
        <v>0.13846387501348409</v>
      </c>
      <c r="Q848">
        <v>0.13846387501348409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93</v>
      </c>
      <c r="I849" t="s">
        <v>83</v>
      </c>
      <c r="J849" s="2">
        <v>44392</v>
      </c>
      <c r="K849">
        <v>90.672602124981353</v>
      </c>
      <c r="L849">
        <v>23</v>
      </c>
      <c r="M849">
        <v>25.327447621744049</v>
      </c>
      <c r="N849">
        <v>582.53129530011313</v>
      </c>
      <c r="O849">
        <v>3.9422870489122328</v>
      </c>
      <c r="P849">
        <v>0.15565275695320011</v>
      </c>
      <c r="Q849">
        <v>0.15565275695320011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93</v>
      </c>
      <c r="I850" t="s">
        <v>83</v>
      </c>
      <c r="J850" s="2">
        <v>44393</v>
      </c>
      <c r="K850">
        <v>87.894303653107315</v>
      </c>
      <c r="L850">
        <v>23</v>
      </c>
      <c r="M850">
        <v>25.327447621744049</v>
      </c>
      <c r="N850">
        <v>582.53129530011313</v>
      </c>
      <c r="O850">
        <v>3.821491463178579</v>
      </c>
      <c r="P850">
        <v>0.15088340208026971</v>
      </c>
      <c r="Q850">
        <v>0.15088340208026971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93</v>
      </c>
      <c r="I851" t="s">
        <v>83</v>
      </c>
      <c r="J851" s="2">
        <v>44394</v>
      </c>
      <c r="K851">
        <v>87.8226358981522</v>
      </c>
      <c r="L851">
        <v>24</v>
      </c>
      <c r="M851">
        <v>25.327447621744049</v>
      </c>
      <c r="N851">
        <v>607.85874292185724</v>
      </c>
      <c r="O851">
        <v>3.659276495756342</v>
      </c>
      <c r="P851">
        <v>0.14447869167103869</v>
      </c>
      <c r="Q851">
        <v>0.14447869167103869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93</v>
      </c>
      <c r="I852" t="s">
        <v>83</v>
      </c>
      <c r="J852" s="2">
        <v>44395</v>
      </c>
      <c r="K852">
        <v>87.772479316310211</v>
      </c>
      <c r="L852">
        <v>24</v>
      </c>
      <c r="M852">
        <v>25.327447621744049</v>
      </c>
      <c r="N852">
        <v>607.85874292185724</v>
      </c>
      <c r="O852">
        <v>3.6571866381795921</v>
      </c>
      <c r="P852">
        <v>0.14439617812257699</v>
      </c>
      <c r="Q852">
        <v>0.14439617812257699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93</v>
      </c>
      <c r="I853" t="s">
        <v>83</v>
      </c>
      <c r="J853" s="2">
        <v>44396</v>
      </c>
      <c r="K853">
        <v>93.380004954942024</v>
      </c>
      <c r="L853">
        <v>27</v>
      </c>
      <c r="M853">
        <v>25.327447621744049</v>
      </c>
      <c r="N853">
        <v>683.84108578708936</v>
      </c>
      <c r="O853">
        <v>3.45851870203489</v>
      </c>
      <c r="P853">
        <v>0.13655220035143581</v>
      </c>
      <c r="Q853">
        <v>0.13655220035143581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93</v>
      </c>
      <c r="I854" t="s">
        <v>83</v>
      </c>
      <c r="J854" s="2">
        <v>44397</v>
      </c>
      <c r="K854">
        <v>95.450469311433395</v>
      </c>
      <c r="L854">
        <v>26</v>
      </c>
      <c r="M854">
        <v>25.327447621744049</v>
      </c>
      <c r="N854">
        <v>658.51363816534524</v>
      </c>
      <c r="O854">
        <v>3.671171896593592</v>
      </c>
      <c r="P854">
        <v>0.14494835608471771</v>
      </c>
      <c r="Q854">
        <v>0.14494835608471771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93</v>
      </c>
      <c r="I855" t="s">
        <v>83</v>
      </c>
      <c r="J855" s="2">
        <v>44398</v>
      </c>
      <c r="K855">
        <v>89.320549073829397</v>
      </c>
      <c r="L855">
        <v>22</v>
      </c>
      <c r="M855">
        <v>25.327447621744049</v>
      </c>
      <c r="N855">
        <v>557.20384767836913</v>
      </c>
      <c r="O855">
        <v>4.0600249579013363</v>
      </c>
      <c r="P855">
        <v>0.1603013860115827</v>
      </c>
      <c r="Q855">
        <v>0.1603013860115827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93</v>
      </c>
      <c r="I856" t="s">
        <v>83</v>
      </c>
      <c r="J856" s="2">
        <v>44399</v>
      </c>
      <c r="K856">
        <v>88.82000749828984</v>
      </c>
      <c r="L856">
        <v>24</v>
      </c>
      <c r="M856">
        <v>25.327447621744049</v>
      </c>
      <c r="N856">
        <v>607.85874292185724</v>
      </c>
      <c r="O856">
        <v>3.700833645762077</v>
      </c>
      <c r="P856">
        <v>0.14611948669414471</v>
      </c>
      <c r="Q856">
        <v>0.14611948669414471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93</v>
      </c>
      <c r="I857" t="s">
        <v>83</v>
      </c>
      <c r="J857" s="2">
        <v>44400</v>
      </c>
      <c r="K857">
        <v>84.759903019382534</v>
      </c>
      <c r="L857">
        <v>22</v>
      </c>
      <c r="M857">
        <v>25.327447621744049</v>
      </c>
      <c r="N857">
        <v>557.20384767836913</v>
      </c>
      <c r="O857">
        <v>3.8527228645173879</v>
      </c>
      <c r="P857">
        <v>0.15211650704233451</v>
      </c>
      <c r="Q857">
        <v>0.15211650704233451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93</v>
      </c>
      <c r="I858" t="s">
        <v>83</v>
      </c>
      <c r="J858" s="2">
        <v>44401</v>
      </c>
      <c r="K858">
        <v>81.953774955838725</v>
      </c>
      <c r="L858">
        <v>22</v>
      </c>
      <c r="M858">
        <v>25.327447621744049</v>
      </c>
      <c r="N858">
        <v>557.20384767836913</v>
      </c>
      <c r="O858">
        <v>3.7251715889017598</v>
      </c>
      <c r="P858">
        <v>0.14708041822989051</v>
      </c>
      <c r="Q858">
        <v>0.14708041822989051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93</v>
      </c>
      <c r="I859" t="s">
        <v>83</v>
      </c>
      <c r="J859" s="2">
        <v>44402</v>
      </c>
      <c r="K859">
        <v>80.007573473979946</v>
      </c>
      <c r="L859">
        <v>22</v>
      </c>
      <c r="M859">
        <v>25.327447621744049</v>
      </c>
      <c r="N859">
        <v>557.20384767836913</v>
      </c>
      <c r="O859">
        <v>3.6367078851809072</v>
      </c>
      <c r="P859">
        <v>0.14358761844042789</v>
      </c>
      <c r="Q859">
        <v>0.14358761844042789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93</v>
      </c>
      <c r="I860" t="s">
        <v>83</v>
      </c>
      <c r="J860" s="2">
        <v>44403</v>
      </c>
      <c r="K860">
        <v>78.654260782323689</v>
      </c>
      <c r="L860">
        <v>22</v>
      </c>
      <c r="M860">
        <v>25.327447621744049</v>
      </c>
      <c r="N860">
        <v>557.20384767836913</v>
      </c>
      <c r="O860">
        <v>3.5751936719238042</v>
      </c>
      <c r="P860">
        <v>0.1411588615370164</v>
      </c>
      <c r="Q860">
        <v>0.1411588615370164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93</v>
      </c>
      <c r="I861" t="s">
        <v>83</v>
      </c>
      <c r="J861" s="2">
        <v>44404</v>
      </c>
      <c r="K861">
        <v>79.509964275947539</v>
      </c>
      <c r="L861">
        <v>23</v>
      </c>
      <c r="M861">
        <v>25.327447621744049</v>
      </c>
      <c r="N861">
        <v>582.53129530011313</v>
      </c>
      <c r="O861">
        <v>3.456954968519458</v>
      </c>
      <c r="P861">
        <v>0.13649045968420451</v>
      </c>
      <c r="Q861">
        <v>0.13649045968420451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93</v>
      </c>
      <c r="I862" t="s">
        <v>83</v>
      </c>
      <c r="J862" s="2">
        <v>44405</v>
      </c>
      <c r="K862">
        <v>78.307757307308023</v>
      </c>
      <c r="L862">
        <v>22</v>
      </c>
      <c r="M862">
        <v>25.327447621744049</v>
      </c>
      <c r="N862">
        <v>557.20384767836913</v>
      </c>
      <c r="O862">
        <v>3.5594435139685459</v>
      </c>
      <c r="P862">
        <v>0.14053700029815491</v>
      </c>
      <c r="Q862">
        <v>0.14053700029815491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93</v>
      </c>
      <c r="I863" t="s">
        <v>83</v>
      </c>
      <c r="J863" s="2">
        <v>44406</v>
      </c>
      <c r="K863">
        <v>94.10197112409621</v>
      </c>
      <c r="L863">
        <v>31</v>
      </c>
      <c r="M863">
        <v>25.327447621744049</v>
      </c>
      <c r="N863">
        <v>785.15087627406558</v>
      </c>
      <c r="O863">
        <v>3.0355474556160069</v>
      </c>
      <c r="P863">
        <v>0.1198520869907924</v>
      </c>
      <c r="Q863">
        <v>0.1198520869907924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93</v>
      </c>
      <c r="I864" t="s">
        <v>83</v>
      </c>
      <c r="J864" s="2">
        <v>44407</v>
      </c>
      <c r="K864">
        <v>103.7061478809631</v>
      </c>
      <c r="L864">
        <v>30</v>
      </c>
      <c r="M864">
        <v>25.327447621744049</v>
      </c>
      <c r="N864">
        <v>759.82342865232147</v>
      </c>
      <c r="O864">
        <v>3.456871596032105</v>
      </c>
      <c r="P864">
        <v>0.13648716790018431</v>
      </c>
      <c r="Q864">
        <v>0.13648716790018431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93</v>
      </c>
      <c r="I865" t="s">
        <v>83</v>
      </c>
      <c r="J865" s="2">
        <v>44408</v>
      </c>
      <c r="K865">
        <v>100.7434361227857</v>
      </c>
      <c r="L865">
        <v>25</v>
      </c>
      <c r="M865">
        <v>25.327447621744049</v>
      </c>
      <c r="N865">
        <v>633.18619054360124</v>
      </c>
      <c r="O865">
        <v>4.0297374449114276</v>
      </c>
      <c r="P865">
        <v>0.15910554845849639</v>
      </c>
      <c r="Q865">
        <v>0.15910554845849639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93</v>
      </c>
      <c r="I866" t="s">
        <v>83</v>
      </c>
      <c r="J866" s="2">
        <v>44409</v>
      </c>
      <c r="K866">
        <v>108.4722371770017</v>
      </c>
      <c r="L866">
        <v>30</v>
      </c>
      <c r="M866">
        <v>25.327447621744049</v>
      </c>
      <c r="N866">
        <v>759.82342865232147</v>
      </c>
      <c r="O866">
        <v>3.615741239233389</v>
      </c>
      <c r="P866">
        <v>0.14275979535060659</v>
      </c>
      <c r="Q866">
        <v>0.14275979535060659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93</v>
      </c>
      <c r="I867" t="s">
        <v>83</v>
      </c>
      <c r="J867" s="2">
        <v>44410</v>
      </c>
      <c r="K867">
        <v>111.9707859518968</v>
      </c>
      <c r="L867">
        <v>29</v>
      </c>
      <c r="M867">
        <v>25.327447621744049</v>
      </c>
      <c r="N867">
        <v>734.49598103057735</v>
      </c>
      <c r="O867">
        <v>3.8610615845481671</v>
      </c>
      <c r="P867">
        <v>0.15244574353530119</v>
      </c>
      <c r="Q867">
        <v>0.15244574353530119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93</v>
      </c>
      <c r="I868" t="s">
        <v>83</v>
      </c>
      <c r="J868" s="2">
        <v>44411</v>
      </c>
      <c r="K868">
        <v>116.4561638123316</v>
      </c>
      <c r="L868">
        <v>30</v>
      </c>
      <c r="M868">
        <v>25.327447621744049</v>
      </c>
      <c r="N868">
        <v>759.82342865232147</v>
      </c>
      <c r="O868">
        <v>3.881872127077719</v>
      </c>
      <c r="P868">
        <v>0.15326740321614821</v>
      </c>
      <c r="Q868">
        <v>0.15326740321614821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93</v>
      </c>
      <c r="I869" t="s">
        <v>83</v>
      </c>
      <c r="J869" s="2">
        <v>44412</v>
      </c>
      <c r="K869">
        <v>107.570599442301</v>
      </c>
      <c r="L869">
        <v>24</v>
      </c>
      <c r="M869">
        <v>25.327447621744049</v>
      </c>
      <c r="N869">
        <v>607.85874292185724</v>
      </c>
      <c r="O869">
        <v>4.4821083100958772</v>
      </c>
      <c r="P869">
        <v>0.17696644277127671</v>
      </c>
      <c r="Q869">
        <v>0.17696644277127671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93</v>
      </c>
      <c r="I870" t="s">
        <v>83</v>
      </c>
      <c r="J870" s="2">
        <v>44413</v>
      </c>
      <c r="K870">
        <v>84.418629442077361</v>
      </c>
      <c r="L870">
        <v>15</v>
      </c>
      <c r="M870">
        <v>25.327447621744049</v>
      </c>
      <c r="N870">
        <v>379.91171432616068</v>
      </c>
      <c r="O870">
        <v>5.6279086294718237</v>
      </c>
      <c r="P870">
        <v>0.22220591326542391</v>
      </c>
      <c r="Q870">
        <v>0.22220591326542391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93</v>
      </c>
      <c r="I871" t="s">
        <v>83</v>
      </c>
      <c r="J871" s="2">
        <v>44414</v>
      </c>
      <c r="K871">
        <v>72.778572996728215</v>
      </c>
      <c r="L871">
        <v>17</v>
      </c>
      <c r="M871">
        <v>25.327447621744049</v>
      </c>
      <c r="N871">
        <v>430.5666095696489</v>
      </c>
      <c r="O871">
        <v>4.2810925292193067</v>
      </c>
      <c r="P871">
        <v>0.1690297653816453</v>
      </c>
      <c r="Q871">
        <v>0.1690297653816453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93</v>
      </c>
      <c r="I872" t="s">
        <v>83</v>
      </c>
      <c r="J872" s="2">
        <v>44415</v>
      </c>
      <c r="K872">
        <v>61.636492447331399</v>
      </c>
      <c r="L872">
        <v>15</v>
      </c>
      <c r="M872">
        <v>25.327447621744049</v>
      </c>
      <c r="N872">
        <v>379.91171432616068</v>
      </c>
      <c r="O872">
        <v>4.1090994964887599</v>
      </c>
      <c r="P872">
        <v>0.16223898901526221</v>
      </c>
      <c r="Q872">
        <v>0.16223898901526221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93</v>
      </c>
      <c r="I873" t="s">
        <v>83</v>
      </c>
      <c r="J873" s="2">
        <v>44416</v>
      </c>
      <c r="K873">
        <v>54.230876150406687</v>
      </c>
      <c r="L873">
        <v>15</v>
      </c>
      <c r="M873">
        <v>25.327447621744049</v>
      </c>
      <c r="N873">
        <v>379.91171432616068</v>
      </c>
      <c r="O873">
        <v>3.6153917433604459</v>
      </c>
      <c r="P873">
        <v>0.1427459962549314</v>
      </c>
      <c r="Q873">
        <v>0.1427459962549314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93</v>
      </c>
      <c r="I874" t="s">
        <v>83</v>
      </c>
      <c r="J874" s="2">
        <v>44417</v>
      </c>
      <c r="K874">
        <v>53.913121166051788</v>
      </c>
      <c r="L874">
        <v>18</v>
      </c>
      <c r="M874">
        <v>25.327447621744049</v>
      </c>
      <c r="N874">
        <v>455.8940571913929</v>
      </c>
      <c r="O874">
        <v>2.9951733981139879</v>
      </c>
      <c r="P874">
        <v>0.118258003840173</v>
      </c>
      <c r="Q874">
        <v>0.118258003840173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93</v>
      </c>
      <c r="I875" t="s">
        <v>83</v>
      </c>
      <c r="J875" s="2">
        <v>44418</v>
      </c>
      <c r="K875">
        <v>58.494386120388747</v>
      </c>
      <c r="L875">
        <v>21</v>
      </c>
      <c r="M875">
        <v>25.327447621744049</v>
      </c>
      <c r="N875">
        <v>531.87640005662502</v>
      </c>
      <c r="O875">
        <v>2.78544695811375</v>
      </c>
      <c r="P875">
        <v>0.10997740473944941</v>
      </c>
      <c r="Q875">
        <v>0.10997740473944941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93</v>
      </c>
      <c r="I876" t="s">
        <v>83</v>
      </c>
      <c r="J876" s="2">
        <v>44419</v>
      </c>
      <c r="K876">
        <v>58.496775606782087</v>
      </c>
      <c r="L876">
        <v>19</v>
      </c>
      <c r="M876">
        <v>25.327447621744049</v>
      </c>
      <c r="N876">
        <v>481.22150481313702</v>
      </c>
      <c r="O876">
        <v>3.0787776635148472</v>
      </c>
      <c r="P876">
        <v>0.12155893911993181</v>
      </c>
      <c r="Q876">
        <v>0.12155893911993181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93</v>
      </c>
      <c r="I877" t="s">
        <v>83</v>
      </c>
      <c r="J877" s="2">
        <v>44420</v>
      </c>
      <c r="K877">
        <v>61.781767096106741</v>
      </c>
      <c r="L877">
        <v>21</v>
      </c>
      <c r="M877">
        <v>25.327447621744049</v>
      </c>
      <c r="N877">
        <v>531.87640005662502</v>
      </c>
      <c r="O877">
        <v>2.9419889093384159</v>
      </c>
      <c r="P877">
        <v>0.11615812825974101</v>
      </c>
      <c r="Q877">
        <v>0.11615812825974101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93</v>
      </c>
      <c r="I878" t="s">
        <v>83</v>
      </c>
      <c r="J878" s="2">
        <v>44421</v>
      </c>
      <c r="K878">
        <v>64.118637758789234</v>
      </c>
      <c r="L878">
        <v>21</v>
      </c>
      <c r="M878">
        <v>25.327447621744049</v>
      </c>
      <c r="N878">
        <v>531.87640005662502</v>
      </c>
      <c r="O878">
        <v>3.053268464704249</v>
      </c>
      <c r="P878">
        <v>0.1205517630636798</v>
      </c>
      <c r="Q878">
        <v>0.1205517630636798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93</v>
      </c>
      <c r="I879" t="s">
        <v>83</v>
      </c>
      <c r="J879" s="2">
        <v>44422</v>
      </c>
      <c r="K879">
        <v>67.473874128281224</v>
      </c>
      <c r="L879">
        <v>22</v>
      </c>
      <c r="M879">
        <v>25.327447621744049</v>
      </c>
      <c r="N879">
        <v>557.20384767836913</v>
      </c>
      <c r="O879">
        <v>3.066994278558238</v>
      </c>
      <c r="P879">
        <v>0.1210936974132826</v>
      </c>
      <c r="Q879">
        <v>0.1210936974132826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93</v>
      </c>
      <c r="I880" t="s">
        <v>83</v>
      </c>
      <c r="J880" s="2">
        <v>44423</v>
      </c>
      <c r="K880">
        <v>68.135248496245381</v>
      </c>
      <c r="L880">
        <v>21</v>
      </c>
      <c r="M880">
        <v>25.327447621744049</v>
      </c>
      <c r="N880">
        <v>531.87640005662502</v>
      </c>
      <c r="O880">
        <v>3.2445356426783509</v>
      </c>
      <c r="P880">
        <v>0.1281035377561244</v>
      </c>
      <c r="Q880">
        <v>0.1281035377561244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93</v>
      </c>
      <c r="I881" t="s">
        <v>83</v>
      </c>
      <c r="J881" s="2">
        <v>44424</v>
      </c>
      <c r="K881">
        <v>66.88822777558785</v>
      </c>
      <c r="L881">
        <v>20</v>
      </c>
      <c r="M881">
        <v>25.327447621744049</v>
      </c>
      <c r="N881">
        <v>506.54895243488102</v>
      </c>
      <c r="O881">
        <v>3.3444113887793931</v>
      </c>
      <c r="P881">
        <v>0.13204691758628531</v>
      </c>
      <c r="Q881">
        <v>0.13204691758628531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93</v>
      </c>
      <c r="I882" t="s">
        <v>83</v>
      </c>
      <c r="J882" s="2">
        <v>44425</v>
      </c>
      <c r="K882">
        <v>66.020032412286582</v>
      </c>
      <c r="L882">
        <v>20</v>
      </c>
      <c r="M882">
        <v>25.327447621744049</v>
      </c>
      <c r="N882">
        <v>506.54895243488102</v>
      </c>
      <c r="O882">
        <v>3.3010016206143291</v>
      </c>
      <c r="P882">
        <v>0.13033297590477941</v>
      </c>
      <c r="Q882">
        <v>0.13033297590477941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93</v>
      </c>
      <c r="I883" t="s">
        <v>83</v>
      </c>
      <c r="J883" s="2">
        <v>44426</v>
      </c>
      <c r="K883">
        <v>67.112982277551282</v>
      </c>
      <c r="L883">
        <v>21</v>
      </c>
      <c r="M883">
        <v>25.327447621744049</v>
      </c>
      <c r="N883">
        <v>531.87640005662502</v>
      </c>
      <c r="O883">
        <v>3.1958562989310129</v>
      </c>
      <c r="P883">
        <v>0.12618153817391831</v>
      </c>
      <c r="Q883">
        <v>0.12618153817391831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93</v>
      </c>
      <c r="I884" t="s">
        <v>83</v>
      </c>
      <c r="J884" s="2">
        <v>44427</v>
      </c>
      <c r="K884">
        <v>64.486564961511149</v>
      </c>
      <c r="L884">
        <v>19</v>
      </c>
      <c r="M884">
        <v>25.327447621744049</v>
      </c>
      <c r="N884">
        <v>481.22150481313702</v>
      </c>
      <c r="O884">
        <v>3.3940297348163759</v>
      </c>
      <c r="P884">
        <v>0.13400599166188951</v>
      </c>
      <c r="Q884">
        <v>0.13400599166188951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93</v>
      </c>
      <c r="I885" t="s">
        <v>83</v>
      </c>
      <c r="J885" s="2">
        <v>44428</v>
      </c>
      <c r="K885">
        <v>61.011841932922408</v>
      </c>
      <c r="L885">
        <v>18</v>
      </c>
      <c r="M885">
        <v>25.327447621744049</v>
      </c>
      <c r="N885">
        <v>455.8940571913929</v>
      </c>
      <c r="O885">
        <v>3.389546774051245</v>
      </c>
      <c r="P885">
        <v>0.1338289915617577</v>
      </c>
      <c r="Q885">
        <v>0.1338289915617577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93</v>
      </c>
      <c r="I886" t="s">
        <v>83</v>
      </c>
      <c r="J886" s="2">
        <v>44429</v>
      </c>
      <c r="K886">
        <v>60.255072872926661</v>
      </c>
      <c r="L886">
        <v>19</v>
      </c>
      <c r="M886">
        <v>25.327447621744049</v>
      </c>
      <c r="N886">
        <v>481.22150481313702</v>
      </c>
      <c r="O886">
        <v>3.1713196248908768</v>
      </c>
      <c r="P886">
        <v>0.12521276017439059</v>
      </c>
      <c r="Q886">
        <v>0.12521276017439059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93</v>
      </c>
      <c r="I887" t="s">
        <v>83</v>
      </c>
      <c r="J887" s="2">
        <v>44430</v>
      </c>
      <c r="K887">
        <v>64.711289774776958</v>
      </c>
      <c r="L887">
        <v>22</v>
      </c>
      <c r="M887">
        <v>25.327447621744049</v>
      </c>
      <c r="N887">
        <v>557.20384767836913</v>
      </c>
      <c r="O887">
        <v>2.941422262489862</v>
      </c>
      <c r="P887">
        <v>0.11613575542308489</v>
      </c>
      <c r="Q887">
        <v>0.11613575542308489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93</v>
      </c>
      <c r="I888" t="s">
        <v>83</v>
      </c>
      <c r="J888" s="2">
        <v>44431</v>
      </c>
      <c r="K888">
        <v>71.350398282294151</v>
      </c>
      <c r="L888">
        <v>24</v>
      </c>
      <c r="M888">
        <v>25.327447621744049</v>
      </c>
      <c r="N888">
        <v>607.85874292185724</v>
      </c>
      <c r="O888">
        <v>2.9729332617622561</v>
      </c>
      <c r="P888">
        <v>0.11737989971046039</v>
      </c>
      <c r="Q888">
        <v>0.11737989971046039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93</v>
      </c>
      <c r="I889" t="s">
        <v>83</v>
      </c>
      <c r="J889" s="2">
        <v>44432</v>
      </c>
      <c r="K889">
        <v>67.403856626512393</v>
      </c>
      <c r="L889">
        <v>19</v>
      </c>
      <c r="M889">
        <v>25.327447621744049</v>
      </c>
      <c r="N889">
        <v>481.22150481313702</v>
      </c>
      <c r="O889">
        <v>3.547571401395389</v>
      </c>
      <c r="P889">
        <v>0.14006825537168369</v>
      </c>
      <c r="Q889">
        <v>0.14006825537168369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93</v>
      </c>
      <c r="I890" t="s">
        <v>83</v>
      </c>
      <c r="J890" s="2">
        <v>44433</v>
      </c>
      <c r="K890">
        <v>68.086069645691055</v>
      </c>
      <c r="L890">
        <v>21</v>
      </c>
      <c r="M890">
        <v>25.327447621744049</v>
      </c>
      <c r="N890">
        <v>531.87640005662502</v>
      </c>
      <c r="O890">
        <v>3.2421937926519551</v>
      </c>
      <c r="P890">
        <v>0.12801107482573479</v>
      </c>
      <c r="Q890">
        <v>0.12801107482573479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93</v>
      </c>
      <c r="I891" t="s">
        <v>83</v>
      </c>
      <c r="J891" s="2">
        <v>44434</v>
      </c>
      <c r="K891">
        <v>70.290701666220784</v>
      </c>
      <c r="L891">
        <v>22</v>
      </c>
      <c r="M891">
        <v>25.327447621744049</v>
      </c>
      <c r="N891">
        <v>557.20384767836913</v>
      </c>
      <c r="O891">
        <v>3.195031893919126</v>
      </c>
      <c r="P891">
        <v>0.12614898830848381</v>
      </c>
      <c r="Q891">
        <v>0.12614898830848381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93</v>
      </c>
      <c r="I892" t="s">
        <v>83</v>
      </c>
      <c r="J892" s="2">
        <v>44435</v>
      </c>
      <c r="K892">
        <v>99.515396664796867</v>
      </c>
      <c r="L892">
        <v>37</v>
      </c>
      <c r="M892">
        <v>25.327447621744049</v>
      </c>
      <c r="N892">
        <v>937.11556200452981</v>
      </c>
      <c r="O892">
        <v>2.6896053152647799</v>
      </c>
      <c r="P892">
        <v>0.1061933028322881</v>
      </c>
      <c r="Q892">
        <v>0.1061933028322881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93</v>
      </c>
      <c r="I893" t="s">
        <v>83</v>
      </c>
      <c r="J893" s="2">
        <v>44436</v>
      </c>
      <c r="K893">
        <v>127.86986545392951</v>
      </c>
      <c r="L893">
        <v>40</v>
      </c>
      <c r="M893">
        <v>25.327447621744049</v>
      </c>
      <c r="N893">
        <v>1013.097904869762</v>
      </c>
      <c r="O893">
        <v>3.196746636348236</v>
      </c>
      <c r="P893">
        <v>0.12621669123910359</v>
      </c>
      <c r="Q893">
        <v>0.12621669123910359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93</v>
      </c>
      <c r="I894" t="s">
        <v>83</v>
      </c>
      <c r="J894" s="2">
        <v>44437</v>
      </c>
      <c r="K894">
        <v>153.06773260349951</v>
      </c>
      <c r="L894">
        <v>42</v>
      </c>
      <c r="M894">
        <v>25.327447621744049</v>
      </c>
      <c r="N894">
        <v>1063.75280011325</v>
      </c>
      <c r="O894">
        <v>3.6444698238928441</v>
      </c>
      <c r="P894">
        <v>0.14389408195889439</v>
      </c>
      <c r="Q894">
        <v>0.14389408195889439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93</v>
      </c>
      <c r="I895" t="s">
        <v>83</v>
      </c>
      <c r="J895" s="2">
        <v>44438</v>
      </c>
      <c r="K895">
        <v>182.39769474573211</v>
      </c>
      <c r="L895">
        <v>47</v>
      </c>
      <c r="M895">
        <v>25.327447621744049</v>
      </c>
      <c r="N895">
        <v>1190.3900382219699</v>
      </c>
      <c r="O895">
        <v>3.880802015866641</v>
      </c>
      <c r="P895">
        <v>0.15322515216791549</v>
      </c>
      <c r="Q895">
        <v>0.15322515216791549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93</v>
      </c>
      <c r="I896" t="s">
        <v>83</v>
      </c>
      <c r="J896" s="2">
        <v>44439</v>
      </c>
      <c r="K896">
        <v>185.36659173965131</v>
      </c>
      <c r="L896">
        <v>39</v>
      </c>
      <c r="M896">
        <v>25.327447621744049</v>
      </c>
      <c r="N896">
        <v>987.77045724801803</v>
      </c>
      <c r="O896">
        <v>4.7529895317859321</v>
      </c>
      <c r="P896">
        <v>0.18766160739013471</v>
      </c>
      <c r="Q896">
        <v>0.18766160739013471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93</v>
      </c>
      <c r="I897" t="s">
        <v>83</v>
      </c>
      <c r="J897" s="2">
        <v>44440</v>
      </c>
      <c r="K897">
        <v>194.20980096166269</v>
      </c>
      <c r="L897">
        <v>42</v>
      </c>
      <c r="M897">
        <v>25.327447621744049</v>
      </c>
      <c r="N897">
        <v>1063.75280011325</v>
      </c>
      <c r="O897">
        <v>4.624042880039589</v>
      </c>
      <c r="P897">
        <v>0.18257042514105401</v>
      </c>
      <c r="Q897">
        <v>0.18257042514105401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93</v>
      </c>
      <c r="I898" t="s">
        <v>83</v>
      </c>
      <c r="J898" s="2">
        <v>44441</v>
      </c>
      <c r="K898">
        <v>207.26370342973479</v>
      </c>
      <c r="L898">
        <v>45</v>
      </c>
      <c r="M898">
        <v>25.327447621744049</v>
      </c>
      <c r="N898">
        <v>1139.7351429784819</v>
      </c>
      <c r="O898">
        <v>4.6058600762163291</v>
      </c>
      <c r="P898">
        <v>0.1818525160925461</v>
      </c>
      <c r="Q898">
        <v>0.1818525160925461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93</v>
      </c>
      <c r="I899" t="s">
        <v>83</v>
      </c>
      <c r="J899" s="2">
        <v>44442</v>
      </c>
      <c r="K899">
        <v>207.3198904454693</v>
      </c>
      <c r="L899">
        <v>41</v>
      </c>
      <c r="M899">
        <v>25.327447621744049</v>
      </c>
      <c r="N899">
        <v>1038.4253524915059</v>
      </c>
      <c r="O899">
        <v>5.0565826937919347</v>
      </c>
      <c r="P899">
        <v>0.19964833288020589</v>
      </c>
      <c r="Q899">
        <v>0.19964833288020589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93</v>
      </c>
      <c r="I900" t="s">
        <v>83</v>
      </c>
      <c r="J900" s="2">
        <v>44443</v>
      </c>
      <c r="K900">
        <v>214.21582981383861</v>
      </c>
      <c r="L900">
        <v>44</v>
      </c>
      <c r="M900">
        <v>25.32744762174406</v>
      </c>
      <c r="N900">
        <v>1114.407695356738</v>
      </c>
      <c r="O900">
        <v>4.8685415866781501</v>
      </c>
      <c r="P900">
        <v>0.19222393268315049</v>
      </c>
      <c r="Q900">
        <v>0.19222393268315049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93</v>
      </c>
      <c r="I901" t="s">
        <v>83</v>
      </c>
      <c r="J901" s="2">
        <v>44444</v>
      </c>
      <c r="K901">
        <v>209.89760205533469</v>
      </c>
      <c r="L901">
        <v>40</v>
      </c>
      <c r="M901">
        <v>25.327447621744049</v>
      </c>
      <c r="N901">
        <v>1013.097904869762</v>
      </c>
      <c r="O901">
        <v>5.247440051383367</v>
      </c>
      <c r="P901">
        <v>0.20718392669296651</v>
      </c>
      <c r="Q901">
        <v>0.20718392669296651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93</v>
      </c>
      <c r="I902" t="s">
        <v>83</v>
      </c>
      <c r="J902" s="2">
        <v>44445</v>
      </c>
      <c r="K902">
        <v>220.6176282152237</v>
      </c>
      <c r="L902">
        <v>46</v>
      </c>
      <c r="M902">
        <v>25.327447621744049</v>
      </c>
      <c r="N902">
        <v>1165.062590600226</v>
      </c>
      <c r="O902">
        <v>4.7960353959831243</v>
      </c>
      <c r="P902">
        <v>0.18936118110320929</v>
      </c>
      <c r="Q902">
        <v>0.18936118110320929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93</v>
      </c>
      <c r="I903" t="s">
        <v>83</v>
      </c>
      <c r="J903" s="2">
        <v>44446</v>
      </c>
      <c r="K903">
        <v>216.65748877200761</v>
      </c>
      <c r="L903">
        <v>41</v>
      </c>
      <c r="M903">
        <v>25.327447621744049</v>
      </c>
      <c r="N903">
        <v>1038.4253524915059</v>
      </c>
      <c r="O903">
        <v>5.2843289944392096</v>
      </c>
      <c r="P903">
        <v>0.20864040756726401</v>
      </c>
      <c r="Q903">
        <v>0.20864040756726401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93</v>
      </c>
      <c r="I904" t="s">
        <v>83</v>
      </c>
      <c r="J904" s="2">
        <v>44447</v>
      </c>
      <c r="K904">
        <v>223.07184902748429</v>
      </c>
      <c r="L904">
        <v>45</v>
      </c>
      <c r="M904">
        <v>25.327447621744049</v>
      </c>
      <c r="N904">
        <v>1139.7351429784819</v>
      </c>
      <c r="O904">
        <v>4.9571522006107616</v>
      </c>
      <c r="P904">
        <v>0.1957225329075386</v>
      </c>
      <c r="Q904">
        <v>0.1957225329075386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93</v>
      </c>
      <c r="I905" t="s">
        <v>83</v>
      </c>
      <c r="J905" s="2">
        <v>44448</v>
      </c>
      <c r="K905">
        <v>229.88036234336249</v>
      </c>
      <c r="L905">
        <v>46</v>
      </c>
      <c r="M905">
        <v>25.327447621744049</v>
      </c>
      <c r="N905">
        <v>1165.062590600226</v>
      </c>
      <c r="O905">
        <v>4.9973991813774452</v>
      </c>
      <c r="P905">
        <v>0.19731159870555179</v>
      </c>
      <c r="Q905">
        <v>0.19731159870555179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93</v>
      </c>
      <c r="I906" t="s">
        <v>83</v>
      </c>
      <c r="J906" s="2">
        <v>44449</v>
      </c>
      <c r="K906">
        <v>234.65797035443899</v>
      </c>
      <c r="L906">
        <v>46</v>
      </c>
      <c r="M906">
        <v>25.327447621744049</v>
      </c>
      <c r="N906">
        <v>1165.062590600226</v>
      </c>
      <c r="O906">
        <v>5.1012602250964996</v>
      </c>
      <c r="P906">
        <v>0.20141232947282769</v>
      </c>
      <c r="Q906">
        <v>0.20141232947282769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93</v>
      </c>
      <c r="I907" t="s">
        <v>83</v>
      </c>
      <c r="J907" s="2">
        <v>44450</v>
      </c>
      <c r="K907">
        <v>254.25088479028389</v>
      </c>
      <c r="L907">
        <v>53</v>
      </c>
      <c r="M907">
        <v>25.327447621744049</v>
      </c>
      <c r="N907">
        <v>1342.3547239524351</v>
      </c>
      <c r="O907">
        <v>4.7971865054770548</v>
      </c>
      <c r="P907">
        <v>0.1894066301950848</v>
      </c>
      <c r="Q907">
        <v>0.1894066301950848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93</v>
      </c>
      <c r="I908" t="s">
        <v>83</v>
      </c>
      <c r="J908" s="2">
        <v>44451</v>
      </c>
      <c r="K908">
        <v>289.00955156574372</v>
      </c>
      <c r="L908">
        <v>62</v>
      </c>
      <c r="M908">
        <v>25.327447621744049</v>
      </c>
      <c r="N908">
        <v>1570.3017525481309</v>
      </c>
      <c r="O908">
        <v>4.6614443800926404</v>
      </c>
      <c r="P908">
        <v>0.184047143230126</v>
      </c>
      <c r="Q908">
        <v>0.184047143230126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93</v>
      </c>
      <c r="I909" t="s">
        <v>83</v>
      </c>
      <c r="J909" s="2">
        <v>44452</v>
      </c>
      <c r="K909">
        <v>338.87432535742568</v>
      </c>
      <c r="L909">
        <v>73</v>
      </c>
      <c r="M909">
        <v>25.327447621744049</v>
      </c>
      <c r="N909">
        <v>1848.903676387316</v>
      </c>
      <c r="O909">
        <v>4.6421140459921322</v>
      </c>
      <c r="P909">
        <v>0.18328392640744409</v>
      </c>
      <c r="Q909">
        <v>0.18328392640744409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93</v>
      </c>
      <c r="I910" t="s">
        <v>83</v>
      </c>
      <c r="J910" s="2">
        <v>44453</v>
      </c>
      <c r="K910">
        <v>336.57759278541567</v>
      </c>
      <c r="L910">
        <v>57</v>
      </c>
      <c r="M910">
        <v>25.327447621744049</v>
      </c>
      <c r="N910">
        <v>1443.6645144394111</v>
      </c>
      <c r="O910">
        <v>5.9048700488669423</v>
      </c>
      <c r="P910">
        <v>0.2331411414625732</v>
      </c>
      <c r="Q910">
        <v>0.2331411414625732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93</v>
      </c>
      <c r="I911" t="s">
        <v>83</v>
      </c>
      <c r="J911" s="2">
        <v>44454</v>
      </c>
      <c r="K911">
        <v>332.6520594594507</v>
      </c>
      <c r="L911">
        <v>56</v>
      </c>
      <c r="M911">
        <v>25.327447621744049</v>
      </c>
      <c r="N911">
        <v>1418.3370668176669</v>
      </c>
      <c r="O911">
        <v>5.9402153474901906</v>
      </c>
      <c r="P911">
        <v>0.23453667484403021</v>
      </c>
      <c r="Q911">
        <v>0.23453667484403021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93</v>
      </c>
      <c r="I912" t="s">
        <v>83</v>
      </c>
      <c r="J912" s="2">
        <v>44455</v>
      </c>
      <c r="K912">
        <v>318.28930921581929</v>
      </c>
      <c r="L912">
        <v>51</v>
      </c>
      <c r="M912">
        <v>25.327447621744049</v>
      </c>
      <c r="N912">
        <v>1291.6998287089471</v>
      </c>
      <c r="O912">
        <v>6.2409668473690054</v>
      </c>
      <c r="P912">
        <v>0.2464112033938638</v>
      </c>
      <c r="Q912">
        <v>0.2464112033938638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93</v>
      </c>
      <c r="I913" t="s">
        <v>83</v>
      </c>
      <c r="J913" s="2">
        <v>44456</v>
      </c>
      <c r="K913">
        <v>303.55084605645578</v>
      </c>
      <c r="L913">
        <v>49</v>
      </c>
      <c r="M913">
        <v>25.327447621744049</v>
      </c>
      <c r="N913">
        <v>1241.0449334654579</v>
      </c>
      <c r="O913">
        <v>6.1949152256419557</v>
      </c>
      <c r="P913">
        <v>0.24459295378518581</v>
      </c>
      <c r="Q913">
        <v>0.24459295378518581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93</v>
      </c>
      <c r="I914" t="s">
        <v>83</v>
      </c>
      <c r="J914" s="2">
        <v>44457</v>
      </c>
      <c r="K914">
        <v>290.88602809360401</v>
      </c>
      <c r="L914">
        <v>48</v>
      </c>
      <c r="M914">
        <v>25.327447621744049</v>
      </c>
      <c r="N914">
        <v>1215.717485843714</v>
      </c>
      <c r="O914">
        <v>6.0601255852834157</v>
      </c>
      <c r="P914">
        <v>0.23927107365057559</v>
      </c>
      <c r="Q914">
        <v>0.23927107365057559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93</v>
      </c>
      <c r="I915" t="s">
        <v>83</v>
      </c>
      <c r="J915" s="2">
        <v>44458</v>
      </c>
      <c r="K915">
        <v>291.34815115932389</v>
      </c>
      <c r="L915">
        <v>52</v>
      </c>
      <c r="M915">
        <v>25.327447621744049</v>
      </c>
      <c r="N915">
        <v>1317.02727633069</v>
      </c>
      <c r="O915">
        <v>5.6028490607562293</v>
      </c>
      <c r="P915">
        <v>0.22121648989004669</v>
      </c>
      <c r="Q915">
        <v>0.22121648989004669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93</v>
      </c>
      <c r="I916" t="s">
        <v>83</v>
      </c>
      <c r="J916" s="2">
        <v>44459</v>
      </c>
      <c r="K916">
        <v>289.33889314534918</v>
      </c>
      <c r="L916">
        <v>51</v>
      </c>
      <c r="M916">
        <v>25.327447621744049</v>
      </c>
      <c r="N916">
        <v>1291.6998287089471</v>
      </c>
      <c r="O916">
        <v>5.6733116303009643</v>
      </c>
      <c r="P916">
        <v>0.2239985534677536</v>
      </c>
      <c r="Q916">
        <v>0.2239985534677536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93</v>
      </c>
      <c r="I917" t="s">
        <v>83</v>
      </c>
      <c r="J917" s="2">
        <v>44460</v>
      </c>
      <c r="K917">
        <v>287.93235063802121</v>
      </c>
      <c r="L917">
        <v>51</v>
      </c>
      <c r="M917">
        <v>25.327447621744049</v>
      </c>
      <c r="N917">
        <v>1291.6998287089471</v>
      </c>
      <c r="O917">
        <v>5.645732365451396</v>
      </c>
      <c r="P917">
        <v>0.22290964528950161</v>
      </c>
      <c r="Q917">
        <v>0.22290964528950161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93</v>
      </c>
      <c r="I918" t="s">
        <v>83</v>
      </c>
      <c r="J918" s="2">
        <v>44461</v>
      </c>
      <c r="K918">
        <v>284.61482397176212</v>
      </c>
      <c r="L918">
        <v>50</v>
      </c>
      <c r="M918">
        <v>25.327447621744049</v>
      </c>
      <c r="N918">
        <v>1266.372381087202</v>
      </c>
      <c r="O918">
        <v>5.6922964794352424</v>
      </c>
      <c r="P918">
        <v>0.2247481295568175</v>
      </c>
      <c r="Q918">
        <v>0.2247481295568175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93</v>
      </c>
      <c r="I919" t="s">
        <v>83</v>
      </c>
      <c r="J919" s="2">
        <v>44462</v>
      </c>
      <c r="K919">
        <v>272.96289403938391</v>
      </c>
      <c r="L919">
        <v>46</v>
      </c>
      <c r="M919">
        <v>25.327447621744049</v>
      </c>
      <c r="N919">
        <v>1165.062590600226</v>
      </c>
      <c r="O919">
        <v>5.9339759573779114</v>
      </c>
      <c r="P919">
        <v>0.2342903258946428</v>
      </c>
      <c r="Q919">
        <v>0.2342903258946428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93</v>
      </c>
      <c r="I920" t="s">
        <v>83</v>
      </c>
      <c r="J920" s="2">
        <v>44463</v>
      </c>
      <c r="K920">
        <v>257.82725451528842</v>
      </c>
      <c r="L920">
        <v>43</v>
      </c>
      <c r="M920">
        <v>25.327447621744049</v>
      </c>
      <c r="N920">
        <v>1089.0802477349939</v>
      </c>
      <c r="O920">
        <v>5.9959826631462434</v>
      </c>
      <c r="P920">
        <v>0.2367385278095922</v>
      </c>
      <c r="Q920">
        <v>0.2367385278095922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93</v>
      </c>
      <c r="I921" t="s">
        <v>83</v>
      </c>
      <c r="J921" s="2">
        <v>44464</v>
      </c>
      <c r="K921">
        <v>240.2992319273628</v>
      </c>
      <c r="L921">
        <v>40</v>
      </c>
      <c r="M921">
        <v>25.327447621744049</v>
      </c>
      <c r="N921">
        <v>1013.097904869762</v>
      </c>
      <c r="O921">
        <v>6.007480798184071</v>
      </c>
      <c r="P921">
        <v>0.23719250703440581</v>
      </c>
      <c r="Q921">
        <v>0.23719250703440581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93</v>
      </c>
      <c r="I922" t="s">
        <v>83</v>
      </c>
      <c r="J922" s="2">
        <v>44465</v>
      </c>
      <c r="K922">
        <v>225.78160722319939</v>
      </c>
      <c r="L922">
        <v>39</v>
      </c>
      <c r="M922">
        <v>25.327447621744049</v>
      </c>
      <c r="N922">
        <v>987.77045724801803</v>
      </c>
      <c r="O922">
        <v>5.7892719800820336</v>
      </c>
      <c r="P922">
        <v>0.2285769994095988</v>
      </c>
      <c r="Q922">
        <v>0.2285769994095988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93</v>
      </c>
      <c r="I923" t="s">
        <v>83</v>
      </c>
      <c r="J923" s="2">
        <v>44466</v>
      </c>
      <c r="K923">
        <v>220.26375802122811</v>
      </c>
      <c r="L923">
        <v>41</v>
      </c>
      <c r="M923">
        <v>25.327447621744049</v>
      </c>
      <c r="N923">
        <v>1038.4253524915059</v>
      </c>
      <c r="O923">
        <v>5.3722867810055623</v>
      </c>
      <c r="P923">
        <v>0.21211323230191431</v>
      </c>
      <c r="Q923">
        <v>0.21211323230191431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93</v>
      </c>
      <c r="I924" t="s">
        <v>83</v>
      </c>
      <c r="J924" s="2">
        <v>44467</v>
      </c>
      <c r="K924">
        <v>209.54484495494509</v>
      </c>
      <c r="L924">
        <v>38</v>
      </c>
      <c r="M924">
        <v>25.327447621744049</v>
      </c>
      <c r="N924">
        <v>962.44300962627403</v>
      </c>
      <c r="O924">
        <v>5.5143380251301348</v>
      </c>
      <c r="P924">
        <v>0.21772182130172399</v>
      </c>
      <c r="Q924">
        <v>0.21772182130172399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93</v>
      </c>
      <c r="I925" t="s">
        <v>83</v>
      </c>
      <c r="J925" s="2">
        <v>44468</v>
      </c>
      <c r="K925">
        <v>208.9164057242503</v>
      </c>
      <c r="L925">
        <v>41</v>
      </c>
      <c r="M925">
        <v>25.327447621744049</v>
      </c>
      <c r="N925">
        <v>1038.4253524915059</v>
      </c>
      <c r="O925">
        <v>5.0955220908353729</v>
      </c>
      <c r="P925">
        <v>0.20118577153667791</v>
      </c>
      <c r="Q925">
        <v>0.20118577153667791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93</v>
      </c>
      <c r="I926" t="s">
        <v>83</v>
      </c>
      <c r="J926" s="2">
        <v>44469</v>
      </c>
      <c r="K926">
        <v>208.47664340015581</v>
      </c>
      <c r="L926">
        <v>41</v>
      </c>
      <c r="M926">
        <v>25.327447621744049</v>
      </c>
      <c r="N926">
        <v>1038.4253524915059</v>
      </c>
      <c r="O926">
        <v>5.0847961804916046</v>
      </c>
      <c r="P926">
        <v>0.20076228194925649</v>
      </c>
      <c r="Q926">
        <v>0.20076228194925649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93</v>
      </c>
      <c r="I927" t="s">
        <v>83</v>
      </c>
      <c r="J927" s="2">
        <v>44470</v>
      </c>
      <c r="K927">
        <v>194.5403513640359</v>
      </c>
      <c r="L927">
        <v>35</v>
      </c>
      <c r="M927">
        <v>25.327447621744049</v>
      </c>
      <c r="N927">
        <v>886.46066676104181</v>
      </c>
      <c r="O927">
        <v>5.558295753258168</v>
      </c>
      <c r="P927">
        <v>0.21945739800824909</v>
      </c>
      <c r="Q927">
        <v>0.21945739800824909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93</v>
      </c>
      <c r="I928" t="s">
        <v>83</v>
      </c>
      <c r="J928" s="2">
        <v>44471</v>
      </c>
      <c r="K928">
        <v>187.11673798999459</v>
      </c>
      <c r="L928">
        <v>36</v>
      </c>
      <c r="M928">
        <v>25.327447621744049</v>
      </c>
      <c r="N928">
        <v>911.78811438278581</v>
      </c>
      <c r="O928">
        <v>5.1976871663887403</v>
      </c>
      <c r="P928">
        <v>0.2052195406348975</v>
      </c>
      <c r="Q928">
        <v>0.2052195406348975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93</v>
      </c>
      <c r="I929" t="s">
        <v>83</v>
      </c>
      <c r="J929" s="2">
        <v>44472</v>
      </c>
      <c r="K929">
        <v>184.18659136086049</v>
      </c>
      <c r="L929">
        <v>37</v>
      </c>
      <c r="M929">
        <v>25.327447621744049</v>
      </c>
      <c r="N929">
        <v>937.11556200452981</v>
      </c>
      <c r="O929">
        <v>4.9780159827259611</v>
      </c>
      <c r="P929">
        <v>0.19654629463934811</v>
      </c>
      <c r="Q929">
        <v>0.19654629463934811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93</v>
      </c>
      <c r="I930" t="s">
        <v>83</v>
      </c>
      <c r="J930" s="2">
        <v>44473</v>
      </c>
      <c r="K930">
        <v>184.37871930243651</v>
      </c>
      <c r="L930">
        <v>38</v>
      </c>
      <c r="M930">
        <v>25.327447621744049</v>
      </c>
      <c r="N930">
        <v>962.44300962627403</v>
      </c>
      <c r="O930">
        <v>4.8520715605904341</v>
      </c>
      <c r="P930">
        <v>0.1915736489935467</v>
      </c>
      <c r="Q930">
        <v>0.1915736489935467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93</v>
      </c>
      <c r="I931" t="s">
        <v>83</v>
      </c>
      <c r="J931" s="2">
        <v>44474</v>
      </c>
      <c r="K931">
        <v>175.5863545951315</v>
      </c>
      <c r="L931">
        <v>34</v>
      </c>
      <c r="M931">
        <v>25.327447621744049</v>
      </c>
      <c r="N931">
        <v>861.13321913929769</v>
      </c>
      <c r="O931">
        <v>5.1643045469156306</v>
      </c>
      <c r="P931">
        <v>0.2039014994342338</v>
      </c>
      <c r="Q931">
        <v>0.2039014994342338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93</v>
      </c>
      <c r="I932" t="s">
        <v>83</v>
      </c>
      <c r="J932" s="2">
        <v>44475</v>
      </c>
      <c r="K932">
        <v>173.90365952416681</v>
      </c>
      <c r="L932">
        <v>36</v>
      </c>
      <c r="M932">
        <v>25.327447621744049</v>
      </c>
      <c r="N932">
        <v>911.78811438278581</v>
      </c>
      <c r="O932">
        <v>4.8306572090046336</v>
      </c>
      <c r="P932">
        <v>0.1907281492059007</v>
      </c>
      <c r="Q932">
        <v>0.1907281492059007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93</v>
      </c>
      <c r="I933" t="s">
        <v>83</v>
      </c>
      <c r="J933" s="2">
        <v>44476</v>
      </c>
      <c r="K933">
        <v>170.51497397148901</v>
      </c>
      <c r="L933">
        <v>35</v>
      </c>
      <c r="M933">
        <v>25.327447621744049</v>
      </c>
      <c r="N933">
        <v>886.46066676104181</v>
      </c>
      <c r="O933">
        <v>4.8718563991853996</v>
      </c>
      <c r="P933">
        <v>0.1923548109523214</v>
      </c>
      <c r="Q933">
        <v>0.1923548109523214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93</v>
      </c>
      <c r="I934" t="s">
        <v>83</v>
      </c>
      <c r="J934" s="2">
        <v>44477</v>
      </c>
      <c r="K934">
        <v>168.15039921643771</v>
      </c>
      <c r="L934">
        <v>35</v>
      </c>
      <c r="M934">
        <v>25.327447621744049</v>
      </c>
      <c r="N934">
        <v>886.46066676104181</v>
      </c>
      <c r="O934">
        <v>4.8042971204696476</v>
      </c>
      <c r="P934">
        <v>0.18968737759209009</v>
      </c>
      <c r="Q934">
        <v>0.18968737759209009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93</v>
      </c>
      <c r="I935" t="s">
        <v>83</v>
      </c>
      <c r="J935" s="2">
        <v>44478</v>
      </c>
      <c r="K935">
        <v>175.34202769671839</v>
      </c>
      <c r="L935">
        <v>39</v>
      </c>
      <c r="M935">
        <v>25.327447621744049</v>
      </c>
      <c r="N935">
        <v>987.77045724801803</v>
      </c>
      <c r="O935">
        <v>4.4959494281209853</v>
      </c>
      <c r="P935">
        <v>0.17751292965901291</v>
      </c>
      <c r="Q935">
        <v>0.17751292965901291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93</v>
      </c>
      <c r="I936" t="s">
        <v>83</v>
      </c>
      <c r="J936" s="2">
        <v>44479</v>
      </c>
      <c r="K936">
        <v>182.64351157803841</v>
      </c>
      <c r="L936">
        <v>40</v>
      </c>
      <c r="M936">
        <v>25.327447621744049</v>
      </c>
      <c r="N936">
        <v>1013.097904869762</v>
      </c>
      <c r="O936">
        <v>4.5660877894509611</v>
      </c>
      <c r="P936">
        <v>0.18028219257004391</v>
      </c>
      <c r="Q936">
        <v>0.18028219257004391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93</v>
      </c>
      <c r="I937" t="s">
        <v>83</v>
      </c>
      <c r="J937" s="2">
        <v>44480</v>
      </c>
      <c r="K937">
        <v>178.83018907103121</v>
      </c>
      <c r="L937">
        <v>36</v>
      </c>
      <c r="M937">
        <v>25.327447621744049</v>
      </c>
      <c r="N937">
        <v>911.78811438278581</v>
      </c>
      <c r="O937">
        <v>4.9675052519730896</v>
      </c>
      <c r="P937">
        <v>0.19613130095700601</v>
      </c>
      <c r="Q937">
        <v>0.19613130095700601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93</v>
      </c>
      <c r="I938" t="s">
        <v>83</v>
      </c>
      <c r="J938" s="2">
        <v>44481</v>
      </c>
      <c r="K938">
        <v>169.52298188221661</v>
      </c>
      <c r="L938">
        <v>33</v>
      </c>
      <c r="M938">
        <v>25.327447621744049</v>
      </c>
      <c r="N938">
        <v>835.80577151755369</v>
      </c>
      <c r="O938">
        <v>5.1370600570368676</v>
      </c>
      <c r="P938">
        <v>0.20282580912837869</v>
      </c>
      <c r="Q938">
        <v>0.20282580912837869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93</v>
      </c>
      <c r="I939" t="s">
        <v>83</v>
      </c>
      <c r="J939" s="2">
        <v>44482</v>
      </c>
      <c r="K939">
        <v>160.8767894089753</v>
      </c>
      <c r="L939">
        <v>32</v>
      </c>
      <c r="M939">
        <v>25.327447621744049</v>
      </c>
      <c r="N939">
        <v>810.47832389580969</v>
      </c>
      <c r="O939">
        <v>5.0273996690304772</v>
      </c>
      <c r="P939">
        <v>0.19849610367822329</v>
      </c>
      <c r="Q939">
        <v>0.19849610367822329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93</v>
      </c>
      <c r="I940" t="s">
        <v>83</v>
      </c>
      <c r="J940" s="2">
        <v>44483</v>
      </c>
      <c r="K940">
        <v>157.05039245231279</v>
      </c>
      <c r="L940">
        <v>33</v>
      </c>
      <c r="M940">
        <v>25.327447621744049</v>
      </c>
      <c r="N940">
        <v>835.80577151755369</v>
      </c>
      <c r="O940">
        <v>4.7591028015852368</v>
      </c>
      <c r="P940">
        <v>0.18790297674920331</v>
      </c>
      <c r="Q940">
        <v>0.18790297674920331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93</v>
      </c>
      <c r="I941" t="s">
        <v>83</v>
      </c>
      <c r="J941" s="2">
        <v>44484</v>
      </c>
      <c r="K941">
        <v>156.55277712410299</v>
      </c>
      <c r="L941">
        <v>34</v>
      </c>
      <c r="M941">
        <v>25.327447621744049</v>
      </c>
      <c r="N941">
        <v>861.13321913929769</v>
      </c>
      <c r="O941">
        <v>4.6044934448265602</v>
      </c>
      <c r="P941">
        <v>0.18179855758041419</v>
      </c>
      <c r="Q941">
        <v>0.18179855758041419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93</v>
      </c>
      <c r="I942" t="s">
        <v>83</v>
      </c>
      <c r="J942" s="2">
        <v>44485</v>
      </c>
      <c r="K942">
        <v>149.7192586505723</v>
      </c>
      <c r="L942">
        <v>31</v>
      </c>
      <c r="M942">
        <v>25.327447621744049</v>
      </c>
      <c r="N942">
        <v>785.15087627406558</v>
      </c>
      <c r="O942">
        <v>4.8296535048571707</v>
      </c>
      <c r="P942">
        <v>0.1906885200982838</v>
      </c>
      <c r="Q942">
        <v>0.1906885200982838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93</v>
      </c>
      <c r="I943" t="s">
        <v>83</v>
      </c>
      <c r="J943" s="2">
        <v>44486</v>
      </c>
      <c r="K943">
        <v>155.74399588786389</v>
      </c>
      <c r="L943">
        <v>36</v>
      </c>
      <c r="M943">
        <v>25.327447621744049</v>
      </c>
      <c r="N943">
        <v>911.78811438278581</v>
      </c>
      <c r="O943">
        <v>4.3262221079962204</v>
      </c>
      <c r="P943">
        <v>0.1708116101001067</v>
      </c>
      <c r="Q943">
        <v>0.1708116101001067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93</v>
      </c>
      <c r="I944" t="s">
        <v>83</v>
      </c>
      <c r="J944" s="2">
        <v>44487</v>
      </c>
      <c r="K944">
        <v>159.9910141666787</v>
      </c>
      <c r="L944">
        <v>36</v>
      </c>
      <c r="M944">
        <v>25.327447621744049</v>
      </c>
      <c r="N944">
        <v>911.78811438278581</v>
      </c>
      <c r="O944">
        <v>4.4441948379632983</v>
      </c>
      <c r="P944">
        <v>0.17546951056165169</v>
      </c>
      <c r="Q944">
        <v>0.17546951056165169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93</v>
      </c>
      <c r="I945" t="s">
        <v>83</v>
      </c>
      <c r="J945" s="2">
        <v>44488</v>
      </c>
      <c r="K945">
        <v>158.60868042883021</v>
      </c>
      <c r="L945">
        <v>34</v>
      </c>
      <c r="M945">
        <v>25.327447621744049</v>
      </c>
      <c r="N945">
        <v>861.13321913929769</v>
      </c>
      <c r="O945">
        <v>4.6649611890832396</v>
      </c>
      <c r="P945">
        <v>0.1841859968976223</v>
      </c>
      <c r="Q945">
        <v>0.1841859968976223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93</v>
      </c>
      <c r="I946" t="s">
        <v>83</v>
      </c>
      <c r="J946" s="2">
        <v>44489</v>
      </c>
      <c r="K946">
        <v>164.19712179263669</v>
      </c>
      <c r="L946">
        <v>37</v>
      </c>
      <c r="M946">
        <v>25.327447621744049</v>
      </c>
      <c r="N946">
        <v>937.11556200452981</v>
      </c>
      <c r="O946">
        <v>4.4377600484496416</v>
      </c>
      <c r="P946">
        <v>0.175215446685585</v>
      </c>
      <c r="Q946">
        <v>0.175215446685585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93</v>
      </c>
      <c r="I947" t="s">
        <v>83</v>
      </c>
      <c r="J947" s="2">
        <v>44490</v>
      </c>
      <c r="K947">
        <v>157.1843532232495</v>
      </c>
      <c r="L947">
        <v>32</v>
      </c>
      <c r="M947">
        <v>25.327447621744049</v>
      </c>
      <c r="N947">
        <v>810.47832389580969</v>
      </c>
      <c r="O947">
        <v>4.9120110382265478</v>
      </c>
      <c r="P947">
        <v>0.19394023083516321</v>
      </c>
      <c r="Q947">
        <v>0.19394023083516321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93</v>
      </c>
      <c r="I948" t="s">
        <v>83</v>
      </c>
      <c r="J948" s="2">
        <v>44491</v>
      </c>
      <c r="K948">
        <v>158.82245181076661</v>
      </c>
      <c r="L948">
        <v>35</v>
      </c>
      <c r="M948">
        <v>25.327447621744049</v>
      </c>
      <c r="N948">
        <v>886.46066676104181</v>
      </c>
      <c r="O948">
        <v>4.5377843374504749</v>
      </c>
      <c r="P948">
        <v>0.17916469141385999</v>
      </c>
      <c r="Q948">
        <v>0.17916469141385999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93</v>
      </c>
      <c r="I949" t="s">
        <v>83</v>
      </c>
      <c r="J949" s="2">
        <v>44492</v>
      </c>
      <c r="K949">
        <v>157.79196799478049</v>
      </c>
      <c r="L949">
        <v>34</v>
      </c>
      <c r="M949">
        <v>25.327447621744049</v>
      </c>
      <c r="N949">
        <v>861.13321913929769</v>
      </c>
      <c r="O949">
        <v>4.6409402351406026</v>
      </c>
      <c r="P949">
        <v>0.18323758100110629</v>
      </c>
      <c r="Q949">
        <v>0.18323758100110629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93</v>
      </c>
      <c r="I950" t="s">
        <v>83</v>
      </c>
      <c r="J950" s="2">
        <v>44493</v>
      </c>
      <c r="K950">
        <v>161.43197137957711</v>
      </c>
      <c r="L950">
        <v>36</v>
      </c>
      <c r="M950">
        <v>25.327447621744049</v>
      </c>
      <c r="N950">
        <v>911.78811438278581</v>
      </c>
      <c r="O950">
        <v>4.4842214272104748</v>
      </c>
      <c r="P950">
        <v>0.17704987467275199</v>
      </c>
      <c r="Q950">
        <v>0.17704987467275199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93</v>
      </c>
      <c r="I951" t="s">
        <v>83</v>
      </c>
      <c r="J951" s="2">
        <v>44494</v>
      </c>
      <c r="K951">
        <v>144.50452726273861</v>
      </c>
      <c r="L951">
        <v>27</v>
      </c>
      <c r="M951">
        <v>25.327447621744049</v>
      </c>
      <c r="N951">
        <v>683.84108578708936</v>
      </c>
      <c r="O951">
        <v>5.3520195282495786</v>
      </c>
      <c r="P951">
        <v>0.21131302325366491</v>
      </c>
      <c r="Q951">
        <v>0.21131302325366491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93</v>
      </c>
      <c r="I952" t="s">
        <v>83</v>
      </c>
      <c r="J952" s="2">
        <v>44495</v>
      </c>
      <c r="K952">
        <v>106.4495628566297</v>
      </c>
      <c r="L952">
        <v>14</v>
      </c>
      <c r="M952">
        <v>25.327447621744049</v>
      </c>
      <c r="N952">
        <v>354.58426670441668</v>
      </c>
      <c r="O952">
        <v>7.6035402040449798</v>
      </c>
      <c r="P952">
        <v>0.30020949278431081</v>
      </c>
      <c r="Q952">
        <v>0.30020949278431081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93</v>
      </c>
      <c r="I953" t="s">
        <v>83</v>
      </c>
      <c r="J953" s="2">
        <v>44496</v>
      </c>
      <c r="K953">
        <v>85.530448822708479</v>
      </c>
      <c r="L953">
        <v>16</v>
      </c>
      <c r="M953">
        <v>25.32744762174406</v>
      </c>
      <c r="N953">
        <v>405.2391619479049</v>
      </c>
      <c r="O953">
        <v>5.3456530514192799</v>
      </c>
      <c r="P953">
        <v>0.21106165655752629</v>
      </c>
      <c r="Q953">
        <v>0.21106165655752629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93</v>
      </c>
      <c r="I954" t="s">
        <v>83</v>
      </c>
      <c r="J954" s="2">
        <v>44497</v>
      </c>
      <c r="K954">
        <v>73.519824244631593</v>
      </c>
      <c r="L954">
        <v>17</v>
      </c>
      <c r="M954">
        <v>25.327447621744049</v>
      </c>
      <c r="N954">
        <v>430.5666095696489</v>
      </c>
      <c r="O954">
        <v>4.3246955438018588</v>
      </c>
      <c r="P954">
        <v>0.17075133698387479</v>
      </c>
      <c r="Q954">
        <v>0.17075133698387479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93</v>
      </c>
      <c r="I955" t="s">
        <v>83</v>
      </c>
      <c r="J955" s="2">
        <v>44498</v>
      </c>
      <c r="K955">
        <v>58.83652742976787</v>
      </c>
      <c r="L955">
        <v>13</v>
      </c>
      <c r="M955">
        <v>25.327447621744049</v>
      </c>
      <c r="N955">
        <v>329.25681908267262</v>
      </c>
      <c r="O955">
        <v>4.5258867253667594</v>
      </c>
      <c r="P955">
        <v>0.17869493969385239</v>
      </c>
      <c r="Q955">
        <v>0.17869493969385239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93</v>
      </c>
      <c r="I956" t="s">
        <v>83</v>
      </c>
      <c r="J956" s="2">
        <v>44499</v>
      </c>
      <c r="K956">
        <v>47.748292755854308</v>
      </c>
      <c r="L956">
        <v>12</v>
      </c>
      <c r="M956">
        <v>25.327447621744049</v>
      </c>
      <c r="N956">
        <v>303.92937146092862</v>
      </c>
      <c r="O956">
        <v>3.9790243963211922</v>
      </c>
      <c r="P956">
        <v>0.1571032523982058</v>
      </c>
      <c r="Q956">
        <v>0.1571032523982058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93</v>
      </c>
      <c r="I957" t="s">
        <v>83</v>
      </c>
      <c r="J957" s="2">
        <v>44500</v>
      </c>
      <c r="K957">
        <v>44.84961412454404</v>
      </c>
      <c r="L957">
        <v>15</v>
      </c>
      <c r="M957">
        <v>25.327447621744049</v>
      </c>
      <c r="N957">
        <v>379.91171432616068</v>
      </c>
      <c r="O957">
        <v>2.9899742749696032</v>
      </c>
      <c r="P957">
        <v>0.11805272760302379</v>
      </c>
      <c r="Q957">
        <v>0.11805272760302379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93</v>
      </c>
      <c r="I958" t="s">
        <v>83</v>
      </c>
      <c r="J958" s="2">
        <v>44501</v>
      </c>
      <c r="K958">
        <v>42.861707645305977</v>
      </c>
      <c r="L958">
        <v>15</v>
      </c>
      <c r="M958">
        <v>25.327447621744049</v>
      </c>
      <c r="N958">
        <v>379.91171432616068</v>
      </c>
      <c r="O958">
        <v>2.8574471763537321</v>
      </c>
      <c r="P958">
        <v>0.1128201790811548</v>
      </c>
      <c r="Q958">
        <v>0.1128201790811548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93</v>
      </c>
      <c r="I959" t="s">
        <v>83</v>
      </c>
      <c r="J959" s="2">
        <v>44502</v>
      </c>
      <c r="K959">
        <v>41.490763655335783</v>
      </c>
      <c r="L959">
        <v>15</v>
      </c>
      <c r="M959">
        <v>25.327447621744049</v>
      </c>
      <c r="N959">
        <v>379.91171432616068</v>
      </c>
      <c r="O959">
        <v>2.7660509103557178</v>
      </c>
      <c r="P959">
        <v>0.10921159335380549</v>
      </c>
      <c r="Q959">
        <v>0.10921159335380549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93</v>
      </c>
      <c r="I960" t="s">
        <v>83</v>
      </c>
      <c r="J960" s="2">
        <v>44503</v>
      </c>
      <c r="K960">
        <v>39.132830787980787</v>
      </c>
      <c r="L960">
        <v>14</v>
      </c>
      <c r="M960">
        <v>25.327447621744049</v>
      </c>
      <c r="N960">
        <v>354.58426670441668</v>
      </c>
      <c r="O960">
        <v>2.7952021991414848</v>
      </c>
      <c r="P960">
        <v>0.1103625695287889</v>
      </c>
      <c r="Q960">
        <v>0.1103625695287889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93</v>
      </c>
      <c r="I961" t="s">
        <v>83</v>
      </c>
      <c r="J961" s="2">
        <v>44504</v>
      </c>
      <c r="K961">
        <v>36.148353565156818</v>
      </c>
      <c r="L961">
        <v>13</v>
      </c>
      <c r="M961">
        <v>25.327447621744049</v>
      </c>
      <c r="N961">
        <v>329.25681908267262</v>
      </c>
      <c r="O961">
        <v>2.7806425819351399</v>
      </c>
      <c r="P961">
        <v>0.109787714240416</v>
      </c>
      <c r="Q961">
        <v>0.109787714240416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93</v>
      </c>
      <c r="I962" t="s">
        <v>83</v>
      </c>
      <c r="J962" s="2">
        <v>44505</v>
      </c>
      <c r="K962">
        <v>34.115083055028478</v>
      </c>
      <c r="L962">
        <v>13</v>
      </c>
      <c r="M962">
        <v>25.327447621744049</v>
      </c>
      <c r="N962">
        <v>329.25681908267262</v>
      </c>
      <c r="O962">
        <v>2.6242371580791142</v>
      </c>
      <c r="P962">
        <v>0.10361238121073681</v>
      </c>
      <c r="Q962">
        <v>0.10361238121073681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93</v>
      </c>
      <c r="I963" t="s">
        <v>83</v>
      </c>
      <c r="J963" s="2">
        <v>44506</v>
      </c>
      <c r="K963">
        <v>27.675905834817922</v>
      </c>
      <c r="L963">
        <v>9</v>
      </c>
      <c r="M963">
        <v>25.327447621744049</v>
      </c>
      <c r="N963">
        <v>227.94702859569651</v>
      </c>
      <c r="O963">
        <v>3.0751006483131018</v>
      </c>
      <c r="P963">
        <v>0.1214137600534637</v>
      </c>
      <c r="Q963">
        <v>0.1214137600534637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93</v>
      </c>
      <c r="I964" t="s">
        <v>83</v>
      </c>
      <c r="J964" s="2">
        <v>44507</v>
      </c>
      <c r="K964">
        <v>24.650767852427531</v>
      </c>
      <c r="L964">
        <v>10</v>
      </c>
      <c r="M964">
        <v>25.327447621744049</v>
      </c>
      <c r="N964">
        <v>253.27447621744051</v>
      </c>
      <c r="O964">
        <v>2.4650767852427529</v>
      </c>
      <c r="P964">
        <v>9.7328274923622504E-2</v>
      </c>
      <c r="Q964">
        <v>9.7328274923622504E-2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93</v>
      </c>
      <c r="I965" t="s">
        <v>83</v>
      </c>
      <c r="J965" s="2">
        <v>44508</v>
      </c>
      <c r="K965">
        <v>22.620418184604361</v>
      </c>
      <c r="L965">
        <v>10</v>
      </c>
      <c r="M965">
        <v>25.327447621744049</v>
      </c>
      <c r="N965">
        <v>253.27447621744051</v>
      </c>
      <c r="O965">
        <v>2.2620418184604358</v>
      </c>
      <c r="P965">
        <v>8.9311874305030015E-2</v>
      </c>
      <c r="Q965">
        <v>8.9311874305030015E-2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93</v>
      </c>
      <c r="I966" t="s">
        <v>83</v>
      </c>
      <c r="J966" s="2">
        <v>44509</v>
      </c>
      <c r="K966">
        <v>21.24300517245328</v>
      </c>
      <c r="L966">
        <v>10</v>
      </c>
      <c r="M966">
        <v>25.327447621744049</v>
      </c>
      <c r="N966">
        <v>253.27447621744051</v>
      </c>
      <c r="O966">
        <v>2.1243005172453282</v>
      </c>
      <c r="P966">
        <v>8.3873454166047884E-2</v>
      </c>
      <c r="Q966">
        <v>8.3873454166047884E-2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93</v>
      </c>
      <c r="I967" t="s">
        <v>83</v>
      </c>
      <c r="J967" s="2">
        <v>44510</v>
      </c>
      <c r="K967">
        <v>19.24282221234791</v>
      </c>
      <c r="L967">
        <v>9</v>
      </c>
      <c r="M967">
        <v>25.327447621744049</v>
      </c>
      <c r="N967">
        <v>227.94702859569651</v>
      </c>
      <c r="O967">
        <v>2.138091356927545</v>
      </c>
      <c r="P967">
        <v>8.441795592114687E-2</v>
      </c>
      <c r="Q967">
        <v>8.441795592114687E-2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93</v>
      </c>
      <c r="I968" t="s">
        <v>83</v>
      </c>
      <c r="J968" s="2">
        <v>44511</v>
      </c>
      <c r="K968">
        <v>17.893229299621101</v>
      </c>
      <c r="L968">
        <v>9</v>
      </c>
      <c r="M968">
        <v>25.327447621744049</v>
      </c>
      <c r="N968">
        <v>227.94702859569651</v>
      </c>
      <c r="O968">
        <v>1.988136588846789</v>
      </c>
      <c r="P968">
        <v>7.8497313212877395E-2</v>
      </c>
      <c r="Q968">
        <v>7.8497313212877395E-2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93</v>
      </c>
      <c r="I969" t="s">
        <v>83</v>
      </c>
      <c r="J969" s="2">
        <v>44512</v>
      </c>
      <c r="K969">
        <v>16.973726920668639</v>
      </c>
      <c r="L969">
        <v>9</v>
      </c>
      <c r="M969">
        <v>25.327447621744049</v>
      </c>
      <c r="N969">
        <v>227.94702859569651</v>
      </c>
      <c r="O969">
        <v>1.885969657852071</v>
      </c>
      <c r="P969">
        <v>7.4463470856531697E-2</v>
      </c>
      <c r="Q969">
        <v>7.4463470856531697E-2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93</v>
      </c>
      <c r="I970" t="s">
        <v>83</v>
      </c>
      <c r="J970" s="2">
        <v>44513</v>
      </c>
      <c r="K970">
        <v>14.44405236531969</v>
      </c>
      <c r="L970">
        <v>7</v>
      </c>
      <c r="M970">
        <v>25.327447621744049</v>
      </c>
      <c r="N970">
        <v>177.29213335220831</v>
      </c>
      <c r="O970">
        <v>2.0634360521885271</v>
      </c>
      <c r="P970">
        <v>8.1470351178104167E-2</v>
      </c>
      <c r="Q970">
        <v>8.1470351178104167E-2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93</v>
      </c>
      <c r="I971" t="s">
        <v>83</v>
      </c>
      <c r="J971" s="2">
        <v>44514</v>
      </c>
      <c r="K971">
        <v>13.66879456560086</v>
      </c>
      <c r="L971">
        <v>8</v>
      </c>
      <c r="M971">
        <v>25.327447621744049</v>
      </c>
      <c r="N971">
        <v>202.6195809739524</v>
      </c>
      <c r="O971">
        <v>1.708599320700108</v>
      </c>
      <c r="P971">
        <v>6.7460383147066344E-2</v>
      </c>
      <c r="Q971">
        <v>6.7460383147066344E-2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93</v>
      </c>
      <c r="I972" t="s">
        <v>83</v>
      </c>
      <c r="J972" s="2">
        <v>44515</v>
      </c>
      <c r="K972">
        <v>13.13734154781686</v>
      </c>
      <c r="L972">
        <v>8</v>
      </c>
      <c r="M972">
        <v>25.327447621744049</v>
      </c>
      <c r="N972">
        <v>202.6195809739524</v>
      </c>
      <c r="O972">
        <v>1.6421676934771079</v>
      </c>
      <c r="P972">
        <v>6.483747268979756E-2</v>
      </c>
      <c r="Q972">
        <v>6.483747268979756E-2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93</v>
      </c>
      <c r="I973" t="s">
        <v>83</v>
      </c>
      <c r="J973" s="2">
        <v>44516</v>
      </c>
      <c r="K973">
        <v>11.909332930493701</v>
      </c>
      <c r="L973">
        <v>7</v>
      </c>
      <c r="M973">
        <v>25.327447621744049</v>
      </c>
      <c r="N973">
        <v>177.29213335220831</v>
      </c>
      <c r="O973">
        <v>1.7013332757848141</v>
      </c>
      <c r="P973">
        <v>6.7173498932604256E-2</v>
      </c>
      <c r="Q973">
        <v>6.7173498932604256E-2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93</v>
      </c>
      <c r="I974" t="s">
        <v>83</v>
      </c>
      <c r="J974" s="2">
        <v>44517</v>
      </c>
      <c r="K974">
        <v>11.081726875893001</v>
      </c>
      <c r="L974">
        <v>7</v>
      </c>
      <c r="M974">
        <v>25.327447621744049</v>
      </c>
      <c r="N974">
        <v>177.29213335220831</v>
      </c>
      <c r="O974">
        <v>1.583103839413285</v>
      </c>
      <c r="P974">
        <v>6.2505462968726611E-2</v>
      </c>
      <c r="Q974">
        <v>6.2505462968726611E-2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93</v>
      </c>
      <c r="I975" t="s">
        <v>83</v>
      </c>
      <c r="J975" s="2">
        <v>44518</v>
      </c>
      <c r="K975">
        <v>9.7296716628064015</v>
      </c>
      <c r="L975">
        <v>6</v>
      </c>
      <c r="M975">
        <v>25.327447621744049</v>
      </c>
      <c r="N975">
        <v>151.96468573046431</v>
      </c>
      <c r="O975">
        <v>1.621611943801067</v>
      </c>
      <c r="P975">
        <v>6.4025872958824517E-2</v>
      </c>
      <c r="Q975">
        <v>6.4025872958824517E-2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93</v>
      </c>
      <c r="I976" t="s">
        <v>83</v>
      </c>
      <c r="J976" s="2">
        <v>44519</v>
      </c>
      <c r="K976">
        <v>8.8305932724743315</v>
      </c>
      <c r="L976">
        <v>6</v>
      </c>
      <c r="M976">
        <v>25.327447621744049</v>
      </c>
      <c r="N976">
        <v>151.96468573046431</v>
      </c>
      <c r="O976">
        <v>1.471765545412389</v>
      </c>
      <c r="P976">
        <v>5.8109508995642038E-2</v>
      </c>
      <c r="Q976">
        <v>5.8109508995642038E-2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93</v>
      </c>
      <c r="I977" t="s">
        <v>83</v>
      </c>
      <c r="J977" s="2">
        <v>44520</v>
      </c>
      <c r="K977">
        <v>8.9570321634117551</v>
      </c>
      <c r="L977">
        <v>7</v>
      </c>
      <c r="M977">
        <v>25.327447621744049</v>
      </c>
      <c r="N977">
        <v>177.29213335220831</v>
      </c>
      <c r="O977">
        <v>1.2795760233445359</v>
      </c>
      <c r="P977">
        <v>5.0521317522970552E-2</v>
      </c>
      <c r="Q977">
        <v>5.0521317522970552E-2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93</v>
      </c>
      <c r="I978" t="s">
        <v>83</v>
      </c>
      <c r="J978" s="2">
        <v>44521</v>
      </c>
      <c r="K978">
        <v>9.0460234148630736</v>
      </c>
      <c r="L978">
        <v>7</v>
      </c>
      <c r="M978">
        <v>25.327447621744049</v>
      </c>
      <c r="N978">
        <v>177.29213335220831</v>
      </c>
      <c r="O978">
        <v>1.2922890592661529</v>
      </c>
      <c r="P978">
        <v>5.1023264506001823E-2</v>
      </c>
      <c r="Q978">
        <v>5.1023264506001823E-2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93</v>
      </c>
      <c r="I979" t="s">
        <v>83</v>
      </c>
      <c r="J979" s="2">
        <v>44522</v>
      </c>
      <c r="K979">
        <v>26.863245793279319</v>
      </c>
      <c r="L979">
        <v>25</v>
      </c>
      <c r="M979">
        <v>25.327447621744049</v>
      </c>
      <c r="N979">
        <v>633.18619054360124</v>
      </c>
      <c r="O979">
        <v>1.0745298317311729</v>
      </c>
      <c r="P979">
        <v>4.2425508001393331E-2</v>
      </c>
      <c r="Q979">
        <v>4.2425508001393331E-2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93</v>
      </c>
      <c r="I980" t="s">
        <v>83</v>
      </c>
      <c r="J980" s="2">
        <v>44523</v>
      </c>
      <c r="K980">
        <v>45.238466425138498</v>
      </c>
      <c r="L980">
        <v>26</v>
      </c>
      <c r="M980">
        <v>25.327447621744049</v>
      </c>
      <c r="N980">
        <v>658.51363816534524</v>
      </c>
      <c r="O980">
        <v>1.739941016351481</v>
      </c>
      <c r="P980">
        <v>6.8697842843734147E-2</v>
      </c>
      <c r="Q980">
        <v>6.8697842843734147E-2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93</v>
      </c>
      <c r="I981" t="s">
        <v>83</v>
      </c>
      <c r="J981" s="2">
        <v>44524</v>
      </c>
      <c r="K981">
        <v>60.176806503534941</v>
      </c>
      <c r="L981">
        <v>26</v>
      </c>
      <c r="M981">
        <v>25.327447621744049</v>
      </c>
      <c r="N981">
        <v>658.51363816534524</v>
      </c>
      <c r="O981">
        <v>2.3144925578282671</v>
      </c>
      <c r="P981">
        <v>9.1382779362308722E-2</v>
      </c>
      <c r="Q981">
        <v>9.1382779362308722E-2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93</v>
      </c>
      <c r="I982" t="s">
        <v>83</v>
      </c>
      <c r="J982" s="2">
        <v>44525</v>
      </c>
      <c r="K982">
        <v>68.053258721842056</v>
      </c>
      <c r="L982">
        <v>24</v>
      </c>
      <c r="M982">
        <v>25.327447621744049</v>
      </c>
      <c r="N982">
        <v>607.85874292185724</v>
      </c>
      <c r="O982">
        <v>2.835552446743419</v>
      </c>
      <c r="P982">
        <v>0.1119557125965211</v>
      </c>
      <c r="Q982">
        <v>0.1119557125965211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93</v>
      </c>
      <c r="I983" t="s">
        <v>83</v>
      </c>
      <c r="J983" s="2">
        <v>44526</v>
      </c>
      <c r="K983">
        <v>63.454613039686208</v>
      </c>
      <c r="L983">
        <v>18</v>
      </c>
      <c r="M983">
        <v>25.327447621744049</v>
      </c>
      <c r="N983">
        <v>455.8940571913929</v>
      </c>
      <c r="O983">
        <v>3.5252562799825671</v>
      </c>
      <c r="P983">
        <v>0.1391871906175052</v>
      </c>
      <c r="Q983">
        <v>0.1391871906175052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93</v>
      </c>
      <c r="I984" t="s">
        <v>83</v>
      </c>
      <c r="J984" s="2">
        <v>44527</v>
      </c>
      <c r="K984">
        <v>70.439715263790802</v>
      </c>
      <c r="L984">
        <v>24</v>
      </c>
      <c r="M984">
        <v>25.327447621744049</v>
      </c>
      <c r="N984">
        <v>607.85874292185724</v>
      </c>
      <c r="O984">
        <v>2.9349881359912828</v>
      </c>
      <c r="P984">
        <v>0.11588171772474801</v>
      </c>
      <c r="Q984">
        <v>0.11588171772474801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93</v>
      </c>
      <c r="I985" t="s">
        <v>83</v>
      </c>
      <c r="J985" s="2">
        <v>44528</v>
      </c>
      <c r="K985">
        <v>70.213611224306973</v>
      </c>
      <c r="L985">
        <v>21</v>
      </c>
      <c r="M985">
        <v>25.327447621744049</v>
      </c>
      <c r="N985">
        <v>531.87640005662502</v>
      </c>
      <c r="O985">
        <v>3.3435052963955698</v>
      </c>
      <c r="P985">
        <v>0.13201114247000209</v>
      </c>
      <c r="Q985">
        <v>0.13201114247000209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93</v>
      </c>
      <c r="I986" t="s">
        <v>83</v>
      </c>
      <c r="J986" s="2">
        <v>44529</v>
      </c>
      <c r="K986">
        <v>73.54614034691177</v>
      </c>
      <c r="L986">
        <v>23</v>
      </c>
      <c r="M986">
        <v>25.327447621744049</v>
      </c>
      <c r="N986">
        <v>582.53129530011313</v>
      </c>
      <c r="O986">
        <v>3.1976582759526861</v>
      </c>
      <c r="P986">
        <v>0.12625268537550699</v>
      </c>
      <c r="Q986">
        <v>0.12625268537550699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93</v>
      </c>
      <c r="I987" t="s">
        <v>83</v>
      </c>
      <c r="J987" s="2">
        <v>44530</v>
      </c>
      <c r="K987">
        <v>74.138267864456154</v>
      </c>
      <c r="L987">
        <v>22</v>
      </c>
      <c r="M987">
        <v>25.327447621744049</v>
      </c>
      <c r="N987">
        <v>557.20384767836913</v>
      </c>
      <c r="O987">
        <v>3.3699212665661888</v>
      </c>
      <c r="P987">
        <v>0.13305412045045761</v>
      </c>
      <c r="Q987">
        <v>0.13305412045045761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93</v>
      </c>
      <c r="I988" t="s">
        <v>83</v>
      </c>
      <c r="J988" s="2">
        <v>44531</v>
      </c>
      <c r="K988">
        <v>76.328109111580147</v>
      </c>
      <c r="L988">
        <v>23</v>
      </c>
      <c r="M988">
        <v>25.327447621744049</v>
      </c>
      <c r="N988">
        <v>582.53129530011313</v>
      </c>
      <c r="O988">
        <v>3.31861343963392</v>
      </c>
      <c r="P988">
        <v>0.13102834084176851</v>
      </c>
      <c r="Q988">
        <v>0.13102834084176851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93</v>
      </c>
      <c r="I989" t="s">
        <v>83</v>
      </c>
      <c r="J989" s="2">
        <v>44532</v>
      </c>
      <c r="K989">
        <v>70.811593801665438</v>
      </c>
      <c r="L989">
        <v>19</v>
      </c>
      <c r="M989">
        <v>25.327447621744049</v>
      </c>
      <c r="N989">
        <v>481.22150481313702</v>
      </c>
      <c r="O989">
        <v>3.7269259895613391</v>
      </c>
      <c r="P989">
        <v>0.14714968698076419</v>
      </c>
      <c r="Q989">
        <v>0.14714968698076419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93</v>
      </c>
      <c r="I990" t="s">
        <v>83</v>
      </c>
      <c r="J990" s="2">
        <v>44533</v>
      </c>
      <c r="K990">
        <v>61.9864587471018</v>
      </c>
      <c r="L990">
        <v>16</v>
      </c>
      <c r="M990">
        <v>25.32744762174406</v>
      </c>
      <c r="N990">
        <v>405.2391619479049</v>
      </c>
      <c r="O990">
        <v>3.874153671693862</v>
      </c>
      <c r="P990">
        <v>0.15296265654371879</v>
      </c>
      <c r="Q990">
        <v>0.15296265654371879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93</v>
      </c>
      <c r="I991" t="s">
        <v>83</v>
      </c>
      <c r="J991" s="2">
        <v>44534</v>
      </c>
      <c r="K991">
        <v>46.757529687576877</v>
      </c>
      <c r="L991">
        <v>10</v>
      </c>
      <c r="M991">
        <v>25.327447621744049</v>
      </c>
      <c r="N991">
        <v>253.27447621744051</v>
      </c>
      <c r="O991">
        <v>4.6757529687576884</v>
      </c>
      <c r="P991">
        <v>0.18461208719442671</v>
      </c>
      <c r="Q991">
        <v>0.18461208719442671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93</v>
      </c>
      <c r="I992" t="s">
        <v>83</v>
      </c>
      <c r="J992" s="2">
        <v>44535</v>
      </c>
      <c r="K992">
        <v>44.171557331546062</v>
      </c>
      <c r="L992">
        <v>15</v>
      </c>
      <c r="M992">
        <v>25.327447621744049</v>
      </c>
      <c r="N992">
        <v>379.91171432616068</v>
      </c>
      <c r="O992">
        <v>2.9447704887697368</v>
      </c>
      <c r="P992">
        <v>0.116267952963472</v>
      </c>
      <c r="Q992">
        <v>0.116267952963472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93</v>
      </c>
      <c r="I993" t="s">
        <v>83</v>
      </c>
      <c r="J993" s="2">
        <v>44536</v>
      </c>
      <c r="K993">
        <v>67.711031323783473</v>
      </c>
      <c r="L993">
        <v>31</v>
      </c>
      <c r="M993">
        <v>25.327447621744049</v>
      </c>
      <c r="N993">
        <v>785.15087627406558</v>
      </c>
      <c r="O993">
        <v>2.1842268168962411</v>
      </c>
      <c r="P993">
        <v>8.623951570315537E-2</v>
      </c>
      <c r="Q993">
        <v>8.623951570315537E-2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93</v>
      </c>
      <c r="I994" t="s">
        <v>83</v>
      </c>
      <c r="J994" s="2">
        <v>44537</v>
      </c>
      <c r="K994">
        <v>75.281641389203529</v>
      </c>
      <c r="L994">
        <v>25</v>
      </c>
      <c r="M994">
        <v>25.327447621744049</v>
      </c>
      <c r="N994">
        <v>633.18619054360124</v>
      </c>
      <c r="O994">
        <v>3.011265655568141</v>
      </c>
      <c r="P994">
        <v>0.1188933721447288</v>
      </c>
      <c r="Q994">
        <v>0.1188933721447288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93</v>
      </c>
      <c r="I995" t="s">
        <v>83</v>
      </c>
      <c r="J995" s="2">
        <v>44538</v>
      </c>
      <c r="K995">
        <v>84.391742645679557</v>
      </c>
      <c r="L995">
        <v>27</v>
      </c>
      <c r="M995">
        <v>25.327447621744049</v>
      </c>
      <c r="N995">
        <v>683.84108578708936</v>
      </c>
      <c r="O995">
        <v>3.1256200979881319</v>
      </c>
      <c r="P995">
        <v>0.12340841227541351</v>
      </c>
      <c r="Q995">
        <v>0.12340841227541351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93</v>
      </c>
      <c r="I996" t="s">
        <v>83</v>
      </c>
      <c r="J996" s="2">
        <v>44539</v>
      </c>
      <c r="K996">
        <v>108.3760152261019</v>
      </c>
      <c r="L996">
        <v>36</v>
      </c>
      <c r="M996">
        <v>25.327447621744049</v>
      </c>
      <c r="N996">
        <v>911.78811438278581</v>
      </c>
      <c r="O996">
        <v>3.0104448673917199</v>
      </c>
      <c r="P996">
        <v>0.1188609650822928</v>
      </c>
      <c r="Q996">
        <v>0.1188609650822928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93</v>
      </c>
      <c r="I997" t="s">
        <v>83</v>
      </c>
      <c r="J997" s="2">
        <v>44540</v>
      </c>
      <c r="K997">
        <v>122.0280397967594</v>
      </c>
      <c r="L997">
        <v>34</v>
      </c>
      <c r="M997">
        <v>25.327447621744049</v>
      </c>
      <c r="N997">
        <v>861.13321913929769</v>
      </c>
      <c r="O997">
        <v>3.5890599940223362</v>
      </c>
      <c r="P997">
        <v>0.14170634355358669</v>
      </c>
      <c r="Q997">
        <v>0.14170634355358669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93</v>
      </c>
      <c r="I998" t="s">
        <v>83</v>
      </c>
      <c r="J998" s="2">
        <v>44541</v>
      </c>
      <c r="K998">
        <v>138.13501976181499</v>
      </c>
      <c r="L998">
        <v>37</v>
      </c>
      <c r="M998">
        <v>25.327447621744049</v>
      </c>
      <c r="N998">
        <v>937.11556200452981</v>
      </c>
      <c r="O998">
        <v>3.7333789124814869</v>
      </c>
      <c r="P998">
        <v>0.14740446681553171</v>
      </c>
      <c r="Q998">
        <v>0.14740446681553171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93</v>
      </c>
      <c r="I999" t="s">
        <v>83</v>
      </c>
      <c r="J999" s="2">
        <v>44542</v>
      </c>
      <c r="K999">
        <v>156.17286645984061</v>
      </c>
      <c r="L999">
        <v>40</v>
      </c>
      <c r="M999">
        <v>25.327447621744049</v>
      </c>
      <c r="N999">
        <v>1013.097904869762</v>
      </c>
      <c r="O999">
        <v>3.9043216614960148</v>
      </c>
      <c r="P999">
        <v>0.15415377497984001</v>
      </c>
      <c r="Q999">
        <v>0.15415377497984001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93</v>
      </c>
      <c r="I1000" t="s">
        <v>83</v>
      </c>
      <c r="J1000" s="2">
        <v>44543</v>
      </c>
      <c r="K1000">
        <v>211.83215855326841</v>
      </c>
      <c r="L1000">
        <v>59</v>
      </c>
      <c r="M1000">
        <v>25.327447621744049</v>
      </c>
      <c r="N1000">
        <v>1494.319409682899</v>
      </c>
      <c r="O1000">
        <v>3.5903755686994638</v>
      </c>
      <c r="P1000">
        <v>0.14175828620081971</v>
      </c>
      <c r="Q1000">
        <v>0.14175828620081971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93</v>
      </c>
      <c r="I1001" t="s">
        <v>83</v>
      </c>
      <c r="J1001" s="2">
        <v>44544</v>
      </c>
      <c r="K1001">
        <v>238.13312283499681</v>
      </c>
      <c r="L1001">
        <v>53</v>
      </c>
      <c r="M1001">
        <v>25.327447621744049</v>
      </c>
      <c r="N1001">
        <v>1342.3547239524351</v>
      </c>
      <c r="O1001">
        <v>4.4930777893395613</v>
      </c>
      <c r="P1001">
        <v>0.17739954915481401</v>
      </c>
      <c r="Q1001">
        <v>0.17739954915481401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93</v>
      </c>
      <c r="I1002" t="s">
        <v>83</v>
      </c>
      <c r="J1002" s="2">
        <v>44545</v>
      </c>
      <c r="K1002">
        <v>270.67156930378439</v>
      </c>
      <c r="L1002">
        <v>59</v>
      </c>
      <c r="M1002">
        <v>25.327447621744049</v>
      </c>
      <c r="N1002">
        <v>1494.319409682899</v>
      </c>
      <c r="O1002">
        <v>4.5876537170132936</v>
      </c>
      <c r="P1002">
        <v>0.18113367701034011</v>
      </c>
      <c r="Q1002">
        <v>0.18113367701034011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93</v>
      </c>
      <c r="I1003" t="s">
        <v>83</v>
      </c>
      <c r="J1003" s="2">
        <v>44546</v>
      </c>
      <c r="K1003">
        <v>321.4739733307261</v>
      </c>
      <c r="L1003">
        <v>71</v>
      </c>
      <c r="M1003">
        <v>25.327447621744049</v>
      </c>
      <c r="N1003">
        <v>1798.248781143828</v>
      </c>
      <c r="O1003">
        <v>4.5278024412778324</v>
      </c>
      <c r="P1003">
        <v>0.17877057763177981</v>
      </c>
      <c r="Q1003">
        <v>0.17877057763177981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93</v>
      </c>
      <c r="I1004" t="s">
        <v>83</v>
      </c>
      <c r="J1004" s="2">
        <v>44547</v>
      </c>
      <c r="K1004">
        <v>361.35734952744298</v>
      </c>
      <c r="L1004">
        <v>73</v>
      </c>
      <c r="M1004">
        <v>25.327447621744049</v>
      </c>
      <c r="N1004">
        <v>1848.903676387316</v>
      </c>
      <c r="O1004">
        <v>4.9501006784581234</v>
      </c>
      <c r="P1004">
        <v>0.19544411866470021</v>
      </c>
      <c r="Q1004">
        <v>0.19544411866470021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93</v>
      </c>
      <c r="I1005" t="s">
        <v>83</v>
      </c>
      <c r="J1005" s="2">
        <v>44548</v>
      </c>
      <c r="K1005">
        <v>393.43423175099798</v>
      </c>
      <c r="L1005">
        <v>75</v>
      </c>
      <c r="M1005">
        <v>25.327447621744049</v>
      </c>
      <c r="N1005">
        <v>1899.558571630804</v>
      </c>
      <c r="O1005">
        <v>5.245789756679974</v>
      </c>
      <c r="P1005">
        <v>0.2071187683427039</v>
      </c>
      <c r="Q1005">
        <v>0.2071187683427039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93</v>
      </c>
      <c r="I1006" t="s">
        <v>83</v>
      </c>
      <c r="J1006" s="2">
        <v>44549</v>
      </c>
      <c r="K1006">
        <v>417.78656839617003</v>
      </c>
      <c r="L1006">
        <v>76</v>
      </c>
      <c r="M1006">
        <v>25.327447621744049</v>
      </c>
      <c r="N1006">
        <v>1924.8860192525481</v>
      </c>
      <c r="O1006">
        <v>5.49719168942329</v>
      </c>
      <c r="P1006">
        <v>0.21704483497594351</v>
      </c>
      <c r="Q1006">
        <v>0.21704483497594351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93</v>
      </c>
      <c r="I1007" t="s">
        <v>83</v>
      </c>
      <c r="J1007" s="2">
        <v>44550</v>
      </c>
      <c r="K1007">
        <v>434.60459721796849</v>
      </c>
      <c r="L1007">
        <v>76</v>
      </c>
      <c r="M1007">
        <v>25.327447621744049</v>
      </c>
      <c r="N1007">
        <v>1924.8860192525481</v>
      </c>
      <c r="O1007">
        <v>5.7184815423416913</v>
      </c>
      <c r="P1007">
        <v>0.22578199065871429</v>
      </c>
      <c r="Q1007">
        <v>0.22578199065871429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93</v>
      </c>
      <c r="I1008" t="s">
        <v>83</v>
      </c>
      <c r="J1008" s="2">
        <v>44551</v>
      </c>
      <c r="K1008">
        <v>446.25522738637238</v>
      </c>
      <c r="L1008">
        <v>76</v>
      </c>
      <c r="M1008">
        <v>25.327447621744049</v>
      </c>
      <c r="N1008">
        <v>1924.8860192525481</v>
      </c>
      <c r="O1008">
        <v>5.8717793077154274</v>
      </c>
      <c r="P1008">
        <v>0.2318346244520274</v>
      </c>
      <c r="Q1008">
        <v>0.2318346244520274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93</v>
      </c>
      <c r="I1009" t="s">
        <v>83</v>
      </c>
      <c r="J1009" s="2">
        <v>44552</v>
      </c>
      <c r="K1009">
        <v>469.41390867751528</v>
      </c>
      <c r="L1009">
        <v>83</v>
      </c>
      <c r="M1009">
        <v>25.327447621744049</v>
      </c>
      <c r="N1009">
        <v>2102.1781526047562</v>
      </c>
      <c r="O1009">
        <v>5.6555892611748826</v>
      </c>
      <c r="P1009">
        <v>0.22329882369668641</v>
      </c>
      <c r="Q1009">
        <v>0.22329882369668641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93</v>
      </c>
      <c r="I1010" t="s">
        <v>83</v>
      </c>
      <c r="J1010" s="2">
        <v>44553</v>
      </c>
      <c r="K1010">
        <v>481.12678975309001</v>
      </c>
      <c r="L1010">
        <v>81</v>
      </c>
      <c r="M1010">
        <v>25.327447621744049</v>
      </c>
      <c r="N1010">
        <v>2051.523257361268</v>
      </c>
      <c r="O1010">
        <v>5.9398369105319748</v>
      </c>
      <c r="P1010">
        <v>0.23452173307161531</v>
      </c>
      <c r="Q1010">
        <v>0.23452173307161531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93</v>
      </c>
      <c r="I1011" t="s">
        <v>83</v>
      </c>
      <c r="J1011" s="2">
        <v>44554</v>
      </c>
      <c r="K1011">
        <v>485.04333528329528</v>
      </c>
      <c r="L1011">
        <v>79</v>
      </c>
      <c r="M1011">
        <v>25.327447621744049</v>
      </c>
      <c r="N1011">
        <v>2000.86836211778</v>
      </c>
      <c r="O1011">
        <v>6.1397890542189284</v>
      </c>
      <c r="P1011">
        <v>0.24241641502587941</v>
      </c>
      <c r="Q1011">
        <v>0.24241641502587941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93</v>
      </c>
      <c r="I1012" t="s">
        <v>83</v>
      </c>
      <c r="J1012" s="2">
        <v>44555</v>
      </c>
      <c r="K1012">
        <v>477.21208695393182</v>
      </c>
      <c r="L1012">
        <v>74</v>
      </c>
      <c r="M1012">
        <v>25.32744762174406</v>
      </c>
      <c r="N1012">
        <v>1874.2311240090601</v>
      </c>
      <c r="O1012">
        <v>6.4488119858639434</v>
      </c>
      <c r="P1012">
        <v>0.25461752333573179</v>
      </c>
      <c r="Q1012">
        <v>0.25461752333573179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93</v>
      </c>
      <c r="I1013" t="s">
        <v>83</v>
      </c>
      <c r="J1013" s="2">
        <v>44556</v>
      </c>
      <c r="K1013">
        <v>463.12803307364561</v>
      </c>
      <c r="L1013">
        <v>70</v>
      </c>
      <c r="M1013">
        <v>25.327447621744049</v>
      </c>
      <c r="N1013">
        <v>1772.9213335220841</v>
      </c>
      <c r="O1013">
        <v>6.6161147581949384</v>
      </c>
      <c r="P1013">
        <v>0.26122311482010091</v>
      </c>
      <c r="Q1013">
        <v>0.26122311482010091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93</v>
      </c>
      <c r="I1014" t="s">
        <v>83</v>
      </c>
      <c r="J1014" s="2">
        <v>44557</v>
      </c>
      <c r="K1014">
        <v>461.80746466782921</v>
      </c>
      <c r="L1014">
        <v>74</v>
      </c>
      <c r="M1014">
        <v>25.32744762174406</v>
      </c>
      <c r="N1014">
        <v>1874.2311240090601</v>
      </c>
      <c r="O1014">
        <v>6.2406414144301241</v>
      </c>
      <c r="P1014">
        <v>0.24639835437158</v>
      </c>
      <c r="Q1014">
        <v>0.24639835437158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93</v>
      </c>
      <c r="I1015" t="s">
        <v>83</v>
      </c>
      <c r="J1015" s="2">
        <v>44558</v>
      </c>
      <c r="K1015">
        <v>450.06223284112201</v>
      </c>
      <c r="L1015">
        <v>69</v>
      </c>
      <c r="M1015">
        <v>25.327447621744049</v>
      </c>
      <c r="N1015">
        <v>1747.593885900339</v>
      </c>
      <c r="O1015">
        <v>6.5226410556684353</v>
      </c>
      <c r="P1015">
        <v>0.25753250596276572</v>
      </c>
      <c r="Q1015">
        <v>0.25753250596276572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93</v>
      </c>
      <c r="I1016" t="s">
        <v>83</v>
      </c>
      <c r="J1016" s="2">
        <v>44559</v>
      </c>
      <c r="K1016">
        <v>446.14187419188403</v>
      </c>
      <c r="L1016">
        <v>71</v>
      </c>
      <c r="M1016">
        <v>25.327447621744049</v>
      </c>
      <c r="N1016">
        <v>1798.248781143828</v>
      </c>
      <c r="O1016">
        <v>6.2836883688997736</v>
      </c>
      <c r="P1016">
        <v>0.24809797113172671</v>
      </c>
      <c r="Q1016">
        <v>0.24809797113172671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93</v>
      </c>
      <c r="I1017" t="s">
        <v>83</v>
      </c>
      <c r="J1017" s="2">
        <v>44560</v>
      </c>
      <c r="K1017">
        <v>447.75316588908049</v>
      </c>
      <c r="L1017">
        <v>73</v>
      </c>
      <c r="M1017">
        <v>25.327447621744049</v>
      </c>
      <c r="N1017">
        <v>1848.903676387316</v>
      </c>
      <c r="O1017">
        <v>6.1336050121791859</v>
      </c>
      <c r="P1017">
        <v>0.24217225137654139</v>
      </c>
      <c r="Q1017">
        <v>0.24217225137654139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93</v>
      </c>
      <c r="I1018" t="s">
        <v>83</v>
      </c>
      <c r="J1018" s="2">
        <v>44561</v>
      </c>
      <c r="K1018">
        <v>444.52093815890589</v>
      </c>
      <c r="L1018">
        <v>71</v>
      </c>
      <c r="M1018">
        <v>25.327447621744049</v>
      </c>
      <c r="N1018">
        <v>1798.248781143828</v>
      </c>
      <c r="O1018">
        <v>6.2608582839282532</v>
      </c>
      <c r="P1018">
        <v>0.2471965741448498</v>
      </c>
      <c r="Q1018">
        <v>0.2471965741448498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93</v>
      </c>
      <c r="I1019" t="s">
        <v>83</v>
      </c>
      <c r="J1019" s="2">
        <v>44562</v>
      </c>
      <c r="K1019">
        <v>459.62907898287818</v>
      </c>
      <c r="L1019">
        <v>79</v>
      </c>
      <c r="M1019">
        <v>24.248604916371001</v>
      </c>
      <c r="N1019">
        <v>1915.6397883933089</v>
      </c>
      <c r="O1019">
        <v>5.8180896073782051</v>
      </c>
      <c r="P1019">
        <v>0.23993502419804069</v>
      </c>
      <c r="Q1019">
        <v>0.23993502419804069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93</v>
      </c>
      <c r="I1020" t="s">
        <v>83</v>
      </c>
      <c r="J1020" s="2">
        <v>44563</v>
      </c>
      <c r="K1020">
        <v>467.9528931081656</v>
      </c>
      <c r="L1020">
        <v>78</v>
      </c>
      <c r="M1020">
        <v>24.248604916371001</v>
      </c>
      <c r="N1020">
        <v>1891.3911834769381</v>
      </c>
      <c r="O1020">
        <v>5.9993960654893028</v>
      </c>
      <c r="P1020">
        <v>0.24741200931682961</v>
      </c>
      <c r="Q1020">
        <v>0.24741200931682961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93</v>
      </c>
      <c r="I1021" t="s">
        <v>83</v>
      </c>
      <c r="J1021" s="2">
        <v>44564</v>
      </c>
      <c r="K1021">
        <v>482.23062853630682</v>
      </c>
      <c r="L1021">
        <v>82</v>
      </c>
      <c r="M1021">
        <v>24.248604916371001</v>
      </c>
      <c r="N1021">
        <v>1988.385603142422</v>
      </c>
      <c r="O1021">
        <v>5.8808613236134981</v>
      </c>
      <c r="P1021">
        <v>0.24252369750323829</v>
      </c>
      <c r="Q1021">
        <v>0.24252369750323829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93</v>
      </c>
      <c r="I1022" t="s">
        <v>83</v>
      </c>
      <c r="J1022" s="2">
        <v>44565</v>
      </c>
      <c r="K1022">
        <v>496.29092931946423</v>
      </c>
      <c r="L1022">
        <v>84</v>
      </c>
      <c r="M1022">
        <v>24.248604916371001</v>
      </c>
      <c r="N1022">
        <v>2036.8828129751639</v>
      </c>
      <c r="O1022">
        <v>5.9082253490412402</v>
      </c>
      <c r="P1022">
        <v>0.2436521758434198</v>
      </c>
      <c r="Q1022">
        <v>0.2436521758434198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93</v>
      </c>
      <c r="I1023" t="s">
        <v>83</v>
      </c>
      <c r="J1023" s="2">
        <v>44566</v>
      </c>
      <c r="K1023">
        <v>493.55339024171809</v>
      </c>
      <c r="L1023">
        <v>78</v>
      </c>
      <c r="M1023">
        <v>24.248604916371001</v>
      </c>
      <c r="N1023">
        <v>1891.3911834769381</v>
      </c>
      <c r="O1023">
        <v>6.3276075672015146</v>
      </c>
      <c r="P1023">
        <v>0.26094728290655378</v>
      </c>
      <c r="Q1023">
        <v>0.26094728290655378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93</v>
      </c>
      <c r="I1024" t="s">
        <v>83</v>
      </c>
      <c r="J1024" s="2">
        <v>44567</v>
      </c>
      <c r="K1024">
        <v>508.24820000940412</v>
      </c>
      <c r="L1024">
        <v>86</v>
      </c>
      <c r="M1024">
        <v>24.248604916371001</v>
      </c>
      <c r="N1024">
        <v>2085.3800228079058</v>
      </c>
      <c r="O1024">
        <v>5.9098627908070238</v>
      </c>
      <c r="P1024">
        <v>0.24371970309999519</v>
      </c>
      <c r="Q1024">
        <v>0.24371970309999519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93</v>
      </c>
      <c r="I1025" t="s">
        <v>83</v>
      </c>
      <c r="J1025" s="2">
        <v>44568</v>
      </c>
      <c r="K1025">
        <v>569.77955162011438</v>
      </c>
      <c r="L1025">
        <v>112</v>
      </c>
      <c r="M1025">
        <v>24.248604916371001</v>
      </c>
      <c r="N1025">
        <v>2715.8437506335522</v>
      </c>
      <c r="O1025">
        <v>5.0873174251795934</v>
      </c>
      <c r="P1025">
        <v>0.20979835511052361</v>
      </c>
      <c r="Q1025">
        <v>0.20979835511052361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93</v>
      </c>
      <c r="I1026" t="s">
        <v>83</v>
      </c>
      <c r="J1026" s="2">
        <v>44569</v>
      </c>
      <c r="K1026">
        <v>597.32657697696402</v>
      </c>
      <c r="L1026">
        <v>105</v>
      </c>
      <c r="M1026">
        <v>24.248604916371001</v>
      </c>
      <c r="N1026">
        <v>2546.1035162189551</v>
      </c>
      <c r="O1026">
        <v>5.6888245426377528</v>
      </c>
      <c r="P1026">
        <v>0.23460419938621069</v>
      </c>
      <c r="Q1026">
        <v>0.23460419938621069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93</v>
      </c>
      <c r="I1027" t="s">
        <v>83</v>
      </c>
      <c r="J1027" s="2">
        <v>44570</v>
      </c>
      <c r="K1027">
        <v>619.54338677861199</v>
      </c>
      <c r="L1027">
        <v>107</v>
      </c>
      <c r="M1027">
        <v>24.248604916371001</v>
      </c>
      <c r="N1027">
        <v>2594.6007260516972</v>
      </c>
      <c r="O1027">
        <v>5.7901251100804858</v>
      </c>
      <c r="P1027">
        <v>0.23878178270665751</v>
      </c>
      <c r="Q1027">
        <v>0.23878178270665751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93</v>
      </c>
      <c r="I1028" t="s">
        <v>83</v>
      </c>
      <c r="J1028" s="2">
        <v>44571</v>
      </c>
      <c r="K1028">
        <v>622.3644700837483</v>
      </c>
      <c r="L1028">
        <v>100</v>
      </c>
      <c r="M1028">
        <v>24.248604916371001</v>
      </c>
      <c r="N1028">
        <v>2424.8604916371</v>
      </c>
      <c r="O1028">
        <v>6.2236447008374833</v>
      </c>
      <c r="P1028">
        <v>0.25665990774734032</v>
      </c>
      <c r="Q1028">
        <v>0.25665990774734032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93</v>
      </c>
      <c r="I1029" t="s">
        <v>83</v>
      </c>
      <c r="J1029" s="2">
        <v>44572</v>
      </c>
      <c r="K1029">
        <v>633.10111547834231</v>
      </c>
      <c r="L1029">
        <v>105</v>
      </c>
      <c r="M1029">
        <v>24.248604916371001</v>
      </c>
      <c r="N1029">
        <v>2546.1035162189551</v>
      </c>
      <c r="O1029">
        <v>6.0295344331270693</v>
      </c>
      <c r="P1029">
        <v>0.24865490010340099</v>
      </c>
      <c r="Q1029">
        <v>0.24865490010340099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93</v>
      </c>
      <c r="I1030" t="s">
        <v>83</v>
      </c>
      <c r="J1030" s="2">
        <v>44573</v>
      </c>
      <c r="K1030">
        <v>652.41964535741829</v>
      </c>
      <c r="L1030">
        <v>112</v>
      </c>
      <c r="M1030">
        <v>24.248604916371001</v>
      </c>
      <c r="N1030">
        <v>2715.8437506335522</v>
      </c>
      <c r="O1030">
        <v>5.8251754049769486</v>
      </c>
      <c r="P1030">
        <v>0.24022723884804559</v>
      </c>
      <c r="Q1030">
        <v>0.24022723884804559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93</v>
      </c>
      <c r="I1031" t="s">
        <v>83</v>
      </c>
      <c r="J1031" s="2">
        <v>44574</v>
      </c>
      <c r="K1031">
        <v>647.16474176941495</v>
      </c>
      <c r="L1031">
        <v>101</v>
      </c>
      <c r="M1031">
        <v>24.248604916371011</v>
      </c>
      <c r="N1031">
        <v>2449.1090965534722</v>
      </c>
      <c r="O1031">
        <v>6.407571700687277</v>
      </c>
      <c r="P1031">
        <v>0.26424496266015368</v>
      </c>
      <c r="Q1031">
        <v>0.26424496266015368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93</v>
      </c>
      <c r="I1032" t="s">
        <v>83</v>
      </c>
      <c r="J1032" s="2">
        <v>44575</v>
      </c>
      <c r="K1032">
        <v>643.45740937488779</v>
      </c>
      <c r="L1032">
        <v>101</v>
      </c>
      <c r="M1032">
        <v>24.248604916371011</v>
      </c>
      <c r="N1032">
        <v>2449.1090965534722</v>
      </c>
      <c r="O1032">
        <v>6.3708654393553248</v>
      </c>
      <c r="P1032">
        <v>0.26273121531433552</v>
      </c>
      <c r="Q1032">
        <v>0.26273121531433552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93</v>
      </c>
      <c r="I1033" t="s">
        <v>83</v>
      </c>
      <c r="J1033" s="2">
        <v>44576</v>
      </c>
      <c r="K1033">
        <v>644.27551831566461</v>
      </c>
      <c r="L1033">
        <v>103</v>
      </c>
      <c r="M1033">
        <v>24.248604916371001</v>
      </c>
      <c r="N1033">
        <v>2497.606306386213</v>
      </c>
      <c r="O1033">
        <v>6.2551021195695604</v>
      </c>
      <c r="P1033">
        <v>0.25795719552288732</v>
      </c>
      <c r="Q1033">
        <v>0.25795719552288732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93</v>
      </c>
      <c r="I1034" t="s">
        <v>83</v>
      </c>
      <c r="J1034" s="2">
        <v>44577</v>
      </c>
      <c r="K1034">
        <v>643.1380123841866</v>
      </c>
      <c r="L1034">
        <v>102</v>
      </c>
      <c r="M1034">
        <v>24.248604916371001</v>
      </c>
      <c r="N1034">
        <v>2473.3577014698421</v>
      </c>
      <c r="O1034">
        <v>6.3052746312175154</v>
      </c>
      <c r="P1034">
        <v>0.26002628410843648</v>
      </c>
      <c r="Q1034">
        <v>0.26002628410843648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93</v>
      </c>
      <c r="I1035" t="s">
        <v>83</v>
      </c>
      <c r="J1035" s="2">
        <v>44578</v>
      </c>
      <c r="K1035">
        <v>640.62355206009363</v>
      </c>
      <c r="L1035">
        <v>101</v>
      </c>
      <c r="M1035">
        <v>24.248604916371011</v>
      </c>
      <c r="N1035">
        <v>2449.1090965534722</v>
      </c>
      <c r="O1035">
        <v>6.342807446139541</v>
      </c>
      <c r="P1035">
        <v>0.26157411809935949</v>
      </c>
      <c r="Q1035">
        <v>0.26157411809935949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93</v>
      </c>
      <c r="I1036" t="s">
        <v>83</v>
      </c>
      <c r="J1036" s="2">
        <v>44579</v>
      </c>
      <c r="K1036">
        <v>606.99962959629147</v>
      </c>
      <c r="L1036">
        <v>83</v>
      </c>
      <c r="M1036">
        <v>24.248604916371001</v>
      </c>
      <c r="N1036">
        <v>2012.6342080587931</v>
      </c>
      <c r="O1036">
        <v>7.3132485493529096</v>
      </c>
      <c r="P1036">
        <v>0.30159461027036261</v>
      </c>
      <c r="Q1036">
        <v>0.30159461027036261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93</v>
      </c>
      <c r="I1037" t="s">
        <v>83</v>
      </c>
      <c r="J1037" s="2">
        <v>44580</v>
      </c>
      <c r="K1037">
        <v>589.87035167470799</v>
      </c>
      <c r="L1037">
        <v>87</v>
      </c>
      <c r="M1037">
        <v>24.248604916371001</v>
      </c>
      <c r="N1037">
        <v>2109.6286277242771</v>
      </c>
      <c r="O1037">
        <v>6.7801189847667587</v>
      </c>
      <c r="P1037">
        <v>0.27960862112068502</v>
      </c>
      <c r="Q1037">
        <v>0.27960862112068502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93</v>
      </c>
      <c r="I1038" t="s">
        <v>83</v>
      </c>
      <c r="J1038" s="2">
        <v>44581</v>
      </c>
      <c r="K1038">
        <v>588.8967232045494</v>
      </c>
      <c r="L1038">
        <v>93</v>
      </c>
      <c r="M1038">
        <v>24.248604916371001</v>
      </c>
      <c r="N1038">
        <v>2255.1202572225029</v>
      </c>
      <c r="O1038">
        <v>6.3322228301564456</v>
      </c>
      <c r="P1038">
        <v>0.26113761397800511</v>
      </c>
      <c r="Q1038">
        <v>0.26113761397800511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93</v>
      </c>
      <c r="I1039" t="s">
        <v>83</v>
      </c>
      <c r="J1039" s="2">
        <v>44582</v>
      </c>
      <c r="K1039">
        <v>571.22197818856955</v>
      </c>
      <c r="L1039">
        <v>84</v>
      </c>
      <c r="M1039">
        <v>24.248604916371001</v>
      </c>
      <c r="N1039">
        <v>2036.8828129751639</v>
      </c>
      <c r="O1039">
        <v>6.8002616451020188</v>
      </c>
      <c r="P1039">
        <v>0.2804392940771181</v>
      </c>
      <c r="Q1039">
        <v>0.2804392940771181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93</v>
      </c>
      <c r="I1040" t="s">
        <v>83</v>
      </c>
      <c r="J1040" s="2">
        <v>44583</v>
      </c>
      <c r="K1040">
        <v>550.78790822026906</v>
      </c>
      <c r="L1040">
        <v>80</v>
      </c>
      <c r="M1040">
        <v>24.248604916371001</v>
      </c>
      <c r="N1040">
        <v>1939.8883933096799</v>
      </c>
      <c r="O1040">
        <v>6.8848488527533629</v>
      </c>
      <c r="P1040">
        <v>0.2839276270324807</v>
      </c>
      <c r="Q1040">
        <v>0.2839276270324807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93</v>
      </c>
      <c r="I1041" t="s">
        <v>83</v>
      </c>
      <c r="J1041" s="2">
        <v>44584</v>
      </c>
      <c r="K1041">
        <v>553.94062532339353</v>
      </c>
      <c r="L1041">
        <v>89</v>
      </c>
      <c r="M1041">
        <v>24.248604916371001</v>
      </c>
      <c r="N1041">
        <v>2158.1258375570192</v>
      </c>
      <c r="O1041">
        <v>6.2240519699257701</v>
      </c>
      <c r="P1041">
        <v>0.25667670331515507</v>
      </c>
      <c r="Q1041">
        <v>0.25667670331515507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93</v>
      </c>
      <c r="I1042" t="s">
        <v>83</v>
      </c>
      <c r="J1042" s="2">
        <v>44585</v>
      </c>
      <c r="K1042">
        <v>588.55408054076008</v>
      </c>
      <c r="L1042">
        <v>106</v>
      </c>
      <c r="M1042">
        <v>24.248604916371001</v>
      </c>
      <c r="N1042">
        <v>2570.3521211353259</v>
      </c>
      <c r="O1042">
        <v>5.5523969862335854</v>
      </c>
      <c r="P1042">
        <v>0.22897799710056671</v>
      </c>
      <c r="Q1042">
        <v>0.22897799710056671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93</v>
      </c>
      <c r="I1043" t="s">
        <v>83</v>
      </c>
      <c r="J1043" s="2">
        <v>44586</v>
      </c>
      <c r="K1043">
        <v>648.54527058090252</v>
      </c>
      <c r="L1043">
        <v>127</v>
      </c>
      <c r="M1043">
        <v>24.248604916371001</v>
      </c>
      <c r="N1043">
        <v>3079.5728243791168</v>
      </c>
      <c r="O1043">
        <v>5.1066556738653741</v>
      </c>
      <c r="P1043">
        <v>0.21059585454409829</v>
      </c>
      <c r="Q1043">
        <v>0.21059585454409829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93</v>
      </c>
      <c r="I1044" t="s">
        <v>83</v>
      </c>
      <c r="J1044" s="2">
        <v>44587</v>
      </c>
      <c r="K1044">
        <v>723.58817697663346</v>
      </c>
      <c r="L1044">
        <v>151</v>
      </c>
      <c r="M1044">
        <v>24.248604916371001</v>
      </c>
      <c r="N1044">
        <v>3661.5393423720211</v>
      </c>
      <c r="O1044">
        <v>4.7919746819644597</v>
      </c>
      <c r="P1044">
        <v>0.1976185722226538</v>
      </c>
      <c r="Q1044">
        <v>0.1976185722226538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93</v>
      </c>
      <c r="I1045" t="s">
        <v>83</v>
      </c>
      <c r="J1045" s="2">
        <v>44588</v>
      </c>
      <c r="K1045">
        <v>770.86320222267545</v>
      </c>
      <c r="L1045">
        <v>152</v>
      </c>
      <c r="M1045">
        <v>24.248604916371001</v>
      </c>
      <c r="N1045">
        <v>3685.7879472883919</v>
      </c>
      <c r="O1045">
        <v>5.071468435675496</v>
      </c>
      <c r="P1045">
        <v>0.20914475093169541</v>
      </c>
      <c r="Q1045">
        <v>0.20914475093169541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93</v>
      </c>
      <c r="I1046" t="s">
        <v>83</v>
      </c>
      <c r="J1046" s="2">
        <v>44589</v>
      </c>
      <c r="K1046">
        <v>788.60689531471905</v>
      </c>
      <c r="L1046">
        <v>142</v>
      </c>
      <c r="M1046">
        <v>24.248604916371001</v>
      </c>
      <c r="N1046">
        <v>3443.3018981246819</v>
      </c>
      <c r="O1046">
        <v>5.5535696853149226</v>
      </c>
      <c r="P1046">
        <v>0.2290263586077701</v>
      </c>
      <c r="Q1046">
        <v>0.2290263586077701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93</v>
      </c>
      <c r="I1047" t="s">
        <v>83</v>
      </c>
      <c r="J1047" s="2">
        <v>44590</v>
      </c>
      <c r="K1047">
        <v>817.89363417951733</v>
      </c>
      <c r="L1047">
        <v>157</v>
      </c>
      <c r="M1047">
        <v>24.248604916371001</v>
      </c>
      <c r="N1047">
        <v>3807.030971870247</v>
      </c>
      <c r="O1047">
        <v>5.2095135935001107</v>
      </c>
      <c r="P1047">
        <v>0.21483766226827361</v>
      </c>
      <c r="Q1047">
        <v>0.21483766226827361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93</v>
      </c>
      <c r="I1048" t="s">
        <v>83</v>
      </c>
      <c r="J1048" s="2">
        <v>44591</v>
      </c>
      <c r="K1048">
        <v>841.04036133830107</v>
      </c>
      <c r="L1048">
        <v>161</v>
      </c>
      <c r="M1048">
        <v>24.248604916371001</v>
      </c>
      <c r="N1048">
        <v>3904.0253915357312</v>
      </c>
      <c r="O1048">
        <v>5.2238531760142921</v>
      </c>
      <c r="P1048">
        <v>0.21542901927885769</v>
      </c>
      <c r="Q1048">
        <v>0.21542901927885769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93</v>
      </c>
      <c r="I1049" t="s">
        <v>83</v>
      </c>
      <c r="J1049" s="2">
        <v>44592</v>
      </c>
      <c r="K1049">
        <v>838.9075558981865</v>
      </c>
      <c r="L1049">
        <v>144</v>
      </c>
      <c r="M1049">
        <v>24.248604916371001</v>
      </c>
      <c r="N1049">
        <v>3491.799107957424</v>
      </c>
      <c r="O1049">
        <v>5.8257469159596287</v>
      </c>
      <c r="P1049">
        <v>0.24025080766714471</v>
      </c>
      <c r="Q1049">
        <v>0.24025080766714471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93</v>
      </c>
      <c r="I1050" t="s">
        <v>83</v>
      </c>
      <c r="J1050" s="2">
        <v>44593</v>
      </c>
      <c r="K1050">
        <v>823.36161212135278</v>
      </c>
      <c r="L1050">
        <v>131</v>
      </c>
      <c r="M1050">
        <v>24.248604916371001</v>
      </c>
      <c r="N1050">
        <v>3176.567244044601</v>
      </c>
      <c r="O1050">
        <v>6.285203145964525</v>
      </c>
      <c r="P1050">
        <v>0.25919854637580347</v>
      </c>
      <c r="Q1050">
        <v>0.25919854637580347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93</v>
      </c>
      <c r="I1051" t="s">
        <v>83</v>
      </c>
      <c r="J1051" s="2">
        <v>44594</v>
      </c>
      <c r="K1051">
        <v>824.35510211402004</v>
      </c>
      <c r="L1051">
        <v>142</v>
      </c>
      <c r="M1051">
        <v>24.248604916371001</v>
      </c>
      <c r="N1051">
        <v>3443.3018981246819</v>
      </c>
      <c r="O1051">
        <v>5.8053176205212678</v>
      </c>
      <c r="P1051">
        <v>0.23940831402642521</v>
      </c>
      <c r="Q1051">
        <v>0.23940831402642521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93</v>
      </c>
      <c r="I1052" t="s">
        <v>83</v>
      </c>
      <c r="J1052" s="2">
        <v>44595</v>
      </c>
      <c r="K1052">
        <v>826.14705091638291</v>
      </c>
      <c r="L1052">
        <v>143</v>
      </c>
      <c r="M1052">
        <v>24.248604916371001</v>
      </c>
      <c r="N1052">
        <v>3467.5505030410532</v>
      </c>
      <c r="O1052">
        <v>5.77725210431037</v>
      </c>
      <c r="P1052">
        <v>0.2382509065669986</v>
      </c>
      <c r="Q1052">
        <v>0.2382509065669986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93</v>
      </c>
      <c r="I1053" t="s">
        <v>83</v>
      </c>
      <c r="J1053" s="2">
        <v>44596</v>
      </c>
      <c r="K1053">
        <v>812.85140390048275</v>
      </c>
      <c r="L1053">
        <v>130</v>
      </c>
      <c r="M1053">
        <v>24.248604916371001</v>
      </c>
      <c r="N1053">
        <v>3152.3186391282302</v>
      </c>
      <c r="O1053">
        <v>6.2527031069267904</v>
      </c>
      <c r="P1053">
        <v>0.25785826147488561</v>
      </c>
      <c r="Q1053">
        <v>0.25785826147488561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93</v>
      </c>
      <c r="I1054" t="s">
        <v>83</v>
      </c>
      <c r="J1054" s="2">
        <v>44597</v>
      </c>
      <c r="K1054">
        <v>803.19048895046888</v>
      </c>
      <c r="L1054">
        <v>130</v>
      </c>
      <c r="M1054">
        <v>24.248604916371001</v>
      </c>
      <c r="N1054">
        <v>3152.3186391282302</v>
      </c>
      <c r="O1054">
        <v>6.1783883765420686</v>
      </c>
      <c r="P1054">
        <v>0.25479356020068777</v>
      </c>
      <c r="Q1054">
        <v>0.25479356020068777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93</v>
      </c>
      <c r="I1055" t="s">
        <v>83</v>
      </c>
      <c r="J1055" s="2">
        <v>44598</v>
      </c>
      <c r="K1055">
        <v>795.04168437712315</v>
      </c>
      <c r="L1055">
        <v>129</v>
      </c>
      <c r="M1055">
        <v>24.248604916371001</v>
      </c>
      <c r="N1055">
        <v>3128.0700342118589</v>
      </c>
      <c r="O1055">
        <v>6.1631138323807999</v>
      </c>
      <c r="P1055">
        <v>0.25416364585246248</v>
      </c>
      <c r="Q1055">
        <v>0.25416364585246248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93</v>
      </c>
      <c r="I1056" t="s">
        <v>83</v>
      </c>
      <c r="J1056" s="2">
        <v>44599</v>
      </c>
      <c r="K1056">
        <v>786.74280828338578</v>
      </c>
      <c r="L1056">
        <v>127</v>
      </c>
      <c r="M1056">
        <v>24.248604916371001</v>
      </c>
      <c r="N1056">
        <v>3079.5728243791168</v>
      </c>
      <c r="O1056">
        <v>6.1948252620739037</v>
      </c>
      <c r="P1056">
        <v>0.25547140890944953</v>
      </c>
      <c r="Q1056">
        <v>0.25547140890944953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93</v>
      </c>
      <c r="I1057" t="s">
        <v>83</v>
      </c>
      <c r="J1057" s="2">
        <v>44600</v>
      </c>
      <c r="K1057">
        <v>784.5794492058269</v>
      </c>
      <c r="L1057">
        <v>130</v>
      </c>
      <c r="M1057">
        <v>24.248604916371001</v>
      </c>
      <c r="N1057">
        <v>3152.3186391282302</v>
      </c>
      <c r="O1057">
        <v>6.0352265323525147</v>
      </c>
      <c r="P1057">
        <v>0.24888963934902261</v>
      </c>
      <c r="Q1057">
        <v>0.24888963934902261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93</v>
      </c>
      <c r="I1058" t="s">
        <v>83</v>
      </c>
      <c r="J1058" s="2">
        <v>44601</v>
      </c>
      <c r="K1058">
        <v>800.18411043268316</v>
      </c>
      <c r="L1058">
        <v>144</v>
      </c>
      <c r="M1058">
        <v>24.248604916371001</v>
      </c>
      <c r="N1058">
        <v>3491.799107957424</v>
      </c>
      <c r="O1058">
        <v>5.5568341002269674</v>
      </c>
      <c r="P1058">
        <v>0.22916098140043389</v>
      </c>
      <c r="Q1058">
        <v>0.22916098140043389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93</v>
      </c>
      <c r="I1059" t="s">
        <v>83</v>
      </c>
      <c r="J1059" s="2">
        <v>44602</v>
      </c>
      <c r="K1059">
        <v>786.73656846685356</v>
      </c>
      <c r="L1059">
        <v>124</v>
      </c>
      <c r="M1059">
        <v>24.248604916371001</v>
      </c>
      <c r="N1059">
        <v>3006.8270096300039</v>
      </c>
      <c r="O1059">
        <v>6.3446497457004316</v>
      </c>
      <c r="P1059">
        <v>0.26165009358608332</v>
      </c>
      <c r="Q1059">
        <v>0.26165009358608332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93</v>
      </c>
      <c r="I1060" t="s">
        <v>83</v>
      </c>
      <c r="J1060" s="2">
        <v>44603</v>
      </c>
      <c r="K1060">
        <v>760.02469696088099</v>
      </c>
      <c r="L1060">
        <v>111</v>
      </c>
      <c r="M1060">
        <v>24.248604916371001</v>
      </c>
      <c r="N1060">
        <v>2691.5951457171809</v>
      </c>
      <c r="O1060">
        <v>6.8470693419899176</v>
      </c>
      <c r="P1060">
        <v>0.28236961943188932</v>
      </c>
      <c r="Q1060">
        <v>0.28236961943188932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93</v>
      </c>
      <c r="I1061" t="s">
        <v>83</v>
      </c>
      <c r="J1061" s="2">
        <v>44604</v>
      </c>
      <c r="K1061">
        <v>727.31084672062752</v>
      </c>
      <c r="L1061">
        <v>102</v>
      </c>
      <c r="M1061">
        <v>24.248604916371001</v>
      </c>
      <c r="N1061">
        <v>2473.3577014698421</v>
      </c>
      <c r="O1061">
        <v>7.1304984972610539</v>
      </c>
      <c r="P1061">
        <v>0.29405809207799127</v>
      </c>
      <c r="Q1061">
        <v>0.29405809207799127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93</v>
      </c>
      <c r="I1062" t="s">
        <v>83</v>
      </c>
      <c r="J1062" s="2">
        <v>44605</v>
      </c>
      <c r="K1062">
        <v>720.80676552493071</v>
      </c>
      <c r="L1062">
        <v>114</v>
      </c>
      <c r="M1062">
        <v>24.248604916371001</v>
      </c>
      <c r="N1062">
        <v>2764.3409604662938</v>
      </c>
      <c r="O1062">
        <v>6.3228663642537786</v>
      </c>
      <c r="P1062">
        <v>0.26075175813454782</v>
      </c>
      <c r="Q1062">
        <v>0.26075175813454782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93</v>
      </c>
      <c r="I1063" t="s">
        <v>83</v>
      </c>
      <c r="J1063" s="2">
        <v>44606</v>
      </c>
      <c r="K1063">
        <v>757.21174316164627</v>
      </c>
      <c r="L1063">
        <v>143</v>
      </c>
      <c r="M1063">
        <v>24.248604916371001</v>
      </c>
      <c r="N1063">
        <v>3467.5505030410532</v>
      </c>
      <c r="O1063">
        <v>5.2951870151164071</v>
      </c>
      <c r="P1063">
        <v>0.2183707901291039</v>
      </c>
      <c r="Q1063">
        <v>0.2183707901291039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93</v>
      </c>
      <c r="I1064" t="s">
        <v>83</v>
      </c>
      <c r="J1064" s="2">
        <v>44607</v>
      </c>
      <c r="K1064">
        <v>801.64625101693696</v>
      </c>
      <c r="L1064">
        <v>160</v>
      </c>
      <c r="M1064">
        <v>24.248604916371001</v>
      </c>
      <c r="N1064">
        <v>3879.7767866193599</v>
      </c>
      <c r="O1064">
        <v>5.0102890688558563</v>
      </c>
      <c r="P1064">
        <v>0.20662174529773669</v>
      </c>
      <c r="Q1064">
        <v>0.20662174529773669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93</v>
      </c>
      <c r="I1065" t="s">
        <v>83</v>
      </c>
      <c r="J1065" s="2">
        <v>44608</v>
      </c>
      <c r="K1065">
        <v>816.24158989459079</v>
      </c>
      <c r="L1065">
        <v>148</v>
      </c>
      <c r="M1065">
        <v>24.248604916371001</v>
      </c>
      <c r="N1065">
        <v>3588.7935276229082</v>
      </c>
      <c r="O1065">
        <v>5.5151458776661544</v>
      </c>
      <c r="P1065">
        <v>0.2274417805348754</v>
      </c>
      <c r="Q1065">
        <v>0.2274417805348754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93</v>
      </c>
      <c r="I1066" t="s">
        <v>83</v>
      </c>
      <c r="J1066" s="2">
        <v>44609</v>
      </c>
      <c r="K1066">
        <v>830.41476250524943</v>
      </c>
      <c r="L1066">
        <v>152</v>
      </c>
      <c r="M1066">
        <v>24.248604916371001</v>
      </c>
      <c r="N1066">
        <v>3685.7879472883919</v>
      </c>
      <c r="O1066">
        <v>5.463255016481904</v>
      </c>
      <c r="P1066">
        <v>0.2253018280978914</v>
      </c>
      <c r="Q1066">
        <v>0.2253018280978914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93</v>
      </c>
      <c r="I1067" t="s">
        <v>83</v>
      </c>
      <c r="J1067" s="2">
        <v>44610</v>
      </c>
      <c r="K1067">
        <v>837.8404009494152</v>
      </c>
      <c r="L1067">
        <v>150</v>
      </c>
      <c r="M1067">
        <v>24.248604916371001</v>
      </c>
      <c r="N1067">
        <v>3637.2907374556498</v>
      </c>
      <c r="O1067">
        <v>5.5856026729961012</v>
      </c>
      <c r="P1067">
        <v>0.2303473825508652</v>
      </c>
      <c r="Q1067">
        <v>0.2303473825508652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93</v>
      </c>
      <c r="I1068" t="s">
        <v>83</v>
      </c>
      <c r="J1068" s="2">
        <v>44611</v>
      </c>
      <c r="K1068">
        <v>858.95004856323817</v>
      </c>
      <c r="L1068">
        <v>166</v>
      </c>
      <c r="M1068">
        <v>24.248604916371001</v>
      </c>
      <c r="N1068">
        <v>4025.2684161175862</v>
      </c>
      <c r="O1068">
        <v>5.1743978829110731</v>
      </c>
      <c r="P1068">
        <v>0.21338950841735529</v>
      </c>
      <c r="Q1068">
        <v>0.21338950841735529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93</v>
      </c>
      <c r="I1069" t="s">
        <v>83</v>
      </c>
      <c r="J1069" s="2">
        <v>44612</v>
      </c>
      <c r="K1069">
        <v>883.48860591324592</v>
      </c>
      <c r="L1069">
        <v>178</v>
      </c>
      <c r="M1069">
        <v>24.248604916371001</v>
      </c>
      <c r="N1069">
        <v>4316.2516751140383</v>
      </c>
      <c r="O1069">
        <v>4.9634191343440781</v>
      </c>
      <c r="P1069">
        <v>0.20468885329535461</v>
      </c>
      <c r="Q1069">
        <v>0.20468885329535461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93</v>
      </c>
      <c r="I1070" t="s">
        <v>83</v>
      </c>
      <c r="J1070" s="2">
        <v>44613</v>
      </c>
      <c r="K1070">
        <v>890.05836874971146</v>
      </c>
      <c r="L1070">
        <v>167</v>
      </c>
      <c r="M1070">
        <v>24.248604916371001</v>
      </c>
      <c r="N1070">
        <v>4049.517021033957</v>
      </c>
      <c r="O1070">
        <v>5.3296908308365953</v>
      </c>
      <c r="P1070">
        <v>0.21979370975021961</v>
      </c>
      <c r="Q1070">
        <v>0.21979370975021961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93</v>
      </c>
      <c r="I1071" t="s">
        <v>83</v>
      </c>
      <c r="J1071" s="2">
        <v>44614</v>
      </c>
      <c r="K1071">
        <v>880.82212140017714</v>
      </c>
      <c r="L1071">
        <v>151</v>
      </c>
      <c r="M1071">
        <v>24.248604916371001</v>
      </c>
      <c r="N1071">
        <v>3661.5393423720211</v>
      </c>
      <c r="O1071">
        <v>5.833259082120378</v>
      </c>
      <c r="P1071">
        <v>0.2405606055374411</v>
      </c>
      <c r="Q1071">
        <v>0.2405606055374411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93</v>
      </c>
      <c r="I1072" t="s">
        <v>83</v>
      </c>
      <c r="J1072" s="2">
        <v>44615</v>
      </c>
      <c r="K1072">
        <v>866.71074352021617</v>
      </c>
      <c r="L1072">
        <v>143</v>
      </c>
      <c r="M1072">
        <v>24.248604916371001</v>
      </c>
      <c r="N1072">
        <v>3467.5505030410532</v>
      </c>
      <c r="O1072">
        <v>6.0609142903511621</v>
      </c>
      <c r="P1072">
        <v>0.24994898928223491</v>
      </c>
      <c r="Q1072">
        <v>0.24994898928223491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93</v>
      </c>
      <c r="I1073" t="s">
        <v>83</v>
      </c>
      <c r="J1073" s="2">
        <v>44616</v>
      </c>
      <c r="K1073">
        <v>815.03910487347548</v>
      </c>
      <c r="L1073">
        <v>104</v>
      </c>
      <c r="M1073">
        <v>24.248604916371001</v>
      </c>
      <c r="N1073">
        <v>2521.8549113025838</v>
      </c>
      <c r="O1073">
        <v>7.8369144699372644</v>
      </c>
      <c r="P1073">
        <v>0.32319032360687749</v>
      </c>
      <c r="Q1073">
        <v>0.32319032360687749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93</v>
      </c>
      <c r="I1074" t="s">
        <v>83</v>
      </c>
      <c r="J1074" s="2">
        <v>44617</v>
      </c>
      <c r="K1074">
        <v>775.28712428369045</v>
      </c>
      <c r="L1074">
        <v>106</v>
      </c>
      <c r="M1074">
        <v>24.248604916371001</v>
      </c>
      <c r="N1074">
        <v>2570.3521211353259</v>
      </c>
      <c r="O1074">
        <v>7.3140294743744381</v>
      </c>
      <c r="P1074">
        <v>0.30162681521675938</v>
      </c>
      <c r="Q1074">
        <v>0.30162681521675938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93</v>
      </c>
      <c r="I1075" t="s">
        <v>83</v>
      </c>
      <c r="J1075" s="2">
        <v>44618</v>
      </c>
      <c r="K1075">
        <v>754.16661382754012</v>
      </c>
      <c r="L1075">
        <v>113</v>
      </c>
      <c r="M1075">
        <v>24.248604916371001</v>
      </c>
      <c r="N1075">
        <v>2740.092355549923</v>
      </c>
      <c r="O1075">
        <v>6.6740408303322134</v>
      </c>
      <c r="P1075">
        <v>0.27523401256896052</v>
      </c>
      <c r="Q1075">
        <v>0.27523401256896052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93</v>
      </c>
      <c r="I1076" t="s">
        <v>83</v>
      </c>
      <c r="J1076" s="2">
        <v>44619</v>
      </c>
      <c r="K1076">
        <v>823.89853833317659</v>
      </c>
      <c r="L1076">
        <v>181</v>
      </c>
      <c r="M1076">
        <v>24.248604916371001</v>
      </c>
      <c r="N1076">
        <v>4388.9974898631508</v>
      </c>
      <c r="O1076">
        <v>4.5519256261501466</v>
      </c>
      <c r="P1076">
        <v>0.18771907257546999</v>
      </c>
      <c r="Q1076">
        <v>0.18771907257546999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93</v>
      </c>
      <c r="I1077" t="s">
        <v>83</v>
      </c>
      <c r="J1077" s="2">
        <v>44620</v>
      </c>
      <c r="K1077">
        <v>845.95264564224476</v>
      </c>
      <c r="L1077">
        <v>162</v>
      </c>
      <c r="M1077">
        <v>24.248604916371001</v>
      </c>
      <c r="N1077">
        <v>3928.273996452102</v>
      </c>
      <c r="O1077">
        <v>5.2219299113718813</v>
      </c>
      <c r="P1077">
        <v>0.21534970483379809</v>
      </c>
      <c r="Q1077">
        <v>0.21534970483379809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93</v>
      </c>
      <c r="I1078" t="s">
        <v>83</v>
      </c>
      <c r="J1078" s="2">
        <v>44621</v>
      </c>
      <c r="K1078">
        <v>827.50118100078748</v>
      </c>
      <c r="L1078">
        <v>130</v>
      </c>
      <c r="M1078">
        <v>24.248604916371001</v>
      </c>
      <c r="N1078">
        <v>3152.3186391282302</v>
      </c>
      <c r="O1078">
        <v>6.3653937000060576</v>
      </c>
      <c r="P1078">
        <v>0.26250556359671562</v>
      </c>
      <c r="Q1078">
        <v>0.26250556359671562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93</v>
      </c>
      <c r="I1079" t="s">
        <v>83</v>
      </c>
      <c r="J1079" s="2">
        <v>44622</v>
      </c>
      <c r="K1079">
        <v>804.56780774130266</v>
      </c>
      <c r="L1079">
        <v>122</v>
      </c>
      <c r="M1079">
        <v>24.248604916371001</v>
      </c>
      <c r="N1079">
        <v>2958.3297997972618</v>
      </c>
      <c r="O1079">
        <v>6.5948180962401857</v>
      </c>
      <c r="P1079">
        <v>0.27196690774518811</v>
      </c>
      <c r="Q1079">
        <v>0.27196690774518811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93</v>
      </c>
      <c r="I1080" t="s">
        <v>83</v>
      </c>
      <c r="J1080" s="2">
        <v>44623</v>
      </c>
      <c r="K1080">
        <v>741.32192452265645</v>
      </c>
      <c r="L1080">
        <v>87</v>
      </c>
      <c r="M1080">
        <v>24.248604916371001</v>
      </c>
      <c r="N1080">
        <v>2109.6286277242771</v>
      </c>
      <c r="O1080">
        <v>8.5209416611799593</v>
      </c>
      <c r="P1080">
        <v>0.35139925330001981</v>
      </c>
      <c r="Q1080">
        <v>0.35139925330001981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93</v>
      </c>
      <c r="I1081" t="s">
        <v>83</v>
      </c>
      <c r="J1081" s="2">
        <v>44624</v>
      </c>
      <c r="K1081">
        <v>646.11849170792095</v>
      </c>
      <c r="L1081">
        <v>60</v>
      </c>
      <c r="M1081">
        <v>24.248604916371001</v>
      </c>
      <c r="N1081">
        <v>1454.9162949822601</v>
      </c>
      <c r="O1081">
        <v>10.76864152846535</v>
      </c>
      <c r="P1081">
        <v>0.4440932402340021</v>
      </c>
      <c r="Q1081">
        <v>0.4440932402340021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93</v>
      </c>
      <c r="I1082" t="s">
        <v>83</v>
      </c>
      <c r="J1082" s="2">
        <v>44625</v>
      </c>
      <c r="K1082">
        <v>564.41865528313804</v>
      </c>
      <c r="L1082">
        <v>58</v>
      </c>
      <c r="M1082">
        <v>24.248604916371001</v>
      </c>
      <c r="N1082">
        <v>1406.419085149518</v>
      </c>
      <c r="O1082">
        <v>9.7313561255713452</v>
      </c>
      <c r="P1082">
        <v>0.40131612351032198</v>
      </c>
      <c r="Q1082">
        <v>0.40131612351032198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93</v>
      </c>
      <c r="I1083" t="s">
        <v>83</v>
      </c>
      <c r="J1083" s="2">
        <v>44626</v>
      </c>
      <c r="K1083">
        <v>507.57620163888822</v>
      </c>
      <c r="L1083">
        <v>61</v>
      </c>
      <c r="M1083">
        <v>24.248604916371001</v>
      </c>
      <c r="N1083">
        <v>1479.1648998986309</v>
      </c>
      <c r="O1083">
        <v>8.3209213383424299</v>
      </c>
      <c r="P1083">
        <v>0.34315051802113011</v>
      </c>
      <c r="Q1083">
        <v>0.34315051802113011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93</v>
      </c>
      <c r="I1084" t="s">
        <v>83</v>
      </c>
      <c r="J1084" s="2">
        <v>44627</v>
      </c>
      <c r="K1084">
        <v>448.32577859047541</v>
      </c>
      <c r="L1084">
        <v>53</v>
      </c>
      <c r="M1084">
        <v>24.248604916371001</v>
      </c>
      <c r="N1084">
        <v>1285.1760605676629</v>
      </c>
      <c r="O1084">
        <v>8.4589769545372722</v>
      </c>
      <c r="P1084">
        <v>0.34884386065551959</v>
      </c>
      <c r="Q1084">
        <v>0.34884386065551959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93</v>
      </c>
      <c r="I1085" t="s">
        <v>83</v>
      </c>
      <c r="J1085" s="2">
        <v>44628</v>
      </c>
      <c r="K1085">
        <v>402.820329675994</v>
      </c>
      <c r="L1085">
        <v>52</v>
      </c>
      <c r="M1085">
        <v>24.248604916371001</v>
      </c>
      <c r="N1085">
        <v>1260.9274556512919</v>
      </c>
      <c r="O1085">
        <v>7.7465448014614244</v>
      </c>
      <c r="P1085">
        <v>0.31946352494000541</v>
      </c>
      <c r="Q1085">
        <v>0.31946352494000541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93</v>
      </c>
      <c r="I1086" t="s">
        <v>83</v>
      </c>
      <c r="J1086" s="2">
        <v>44629</v>
      </c>
      <c r="K1086">
        <v>337.96906082526078</v>
      </c>
      <c r="L1086">
        <v>38</v>
      </c>
      <c r="M1086">
        <v>24.248604916371001</v>
      </c>
      <c r="N1086">
        <v>921.44698682209798</v>
      </c>
      <c r="O1086">
        <v>8.8939226532963378</v>
      </c>
      <c r="P1086">
        <v>0.36678079765701371</v>
      </c>
      <c r="Q1086">
        <v>0.36678079765701371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93</v>
      </c>
      <c r="I1087" t="s">
        <v>83</v>
      </c>
      <c r="J1087" s="2">
        <v>44630</v>
      </c>
      <c r="K1087">
        <v>249.80385309948139</v>
      </c>
      <c r="L1087">
        <v>20</v>
      </c>
      <c r="M1087">
        <v>24.248604916371001</v>
      </c>
      <c r="N1087">
        <v>484.97209832741999</v>
      </c>
      <c r="O1087">
        <v>12.49019265497407</v>
      </c>
      <c r="P1087">
        <v>0.5150891236032118</v>
      </c>
      <c r="Q1087">
        <v>0.5150891236032118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93</v>
      </c>
      <c r="I1088" t="s">
        <v>83</v>
      </c>
      <c r="J1088" s="2">
        <v>44631</v>
      </c>
      <c r="K1088">
        <v>147.18896447000449</v>
      </c>
      <c r="L1088">
        <v>1</v>
      </c>
      <c r="M1088">
        <v>24.248604916371001</v>
      </c>
      <c r="N1088">
        <v>24.248604916371001</v>
      </c>
      <c r="O1088">
        <v>147.18896447000449</v>
      </c>
      <c r="P1088">
        <v>6.0699972215982054</v>
      </c>
      <c r="Q1088">
        <v>6.0699972215982054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93</v>
      </c>
      <c r="I1089" t="s">
        <v>83</v>
      </c>
      <c r="J1089" s="2">
        <v>44632</v>
      </c>
      <c r="K1089">
        <v>85.190666055231517</v>
      </c>
      <c r="L1089">
        <v>2</v>
      </c>
      <c r="M1089">
        <v>24.248604916371001</v>
      </c>
      <c r="N1089">
        <v>48.497209832742001</v>
      </c>
      <c r="O1089">
        <v>42.595333027615759</v>
      </c>
      <c r="P1089">
        <v>1.7566096348437059</v>
      </c>
      <c r="Q1089">
        <v>1.7566096348437059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93</v>
      </c>
      <c r="I1090" t="s">
        <v>83</v>
      </c>
      <c r="J1090" s="2">
        <v>44633</v>
      </c>
      <c r="K1090">
        <v>48.645276448277343</v>
      </c>
      <c r="L1090">
        <v>2</v>
      </c>
      <c r="M1090">
        <v>24.248604916371001</v>
      </c>
      <c r="N1090">
        <v>48.497209832742001</v>
      </c>
      <c r="O1090">
        <v>24.322638224138672</v>
      </c>
      <c r="P1090">
        <v>1.003053095550156</v>
      </c>
      <c r="Q1090">
        <v>1.003053095550156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93</v>
      </c>
      <c r="I1091" t="s">
        <v>83</v>
      </c>
      <c r="J1091" s="2">
        <v>44634</v>
      </c>
      <c r="K1091">
        <v>26.634480903944169</v>
      </c>
      <c r="L1091">
        <v>1</v>
      </c>
      <c r="M1091">
        <v>24.248604916371001</v>
      </c>
      <c r="N1091">
        <v>24.248604916371001</v>
      </c>
      <c r="O1091">
        <v>26.634480903944169</v>
      </c>
      <c r="P1091">
        <v>1.0983922990952111</v>
      </c>
      <c r="Q1091">
        <v>1.0983922990952111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93</v>
      </c>
      <c r="I1092" t="s">
        <v>83</v>
      </c>
      <c r="J1092" s="2">
        <v>44635</v>
      </c>
      <c r="K1092">
        <v>14.597269577970749</v>
      </c>
      <c r="L1092">
        <v>1</v>
      </c>
      <c r="M1092">
        <v>24.248604916371001</v>
      </c>
      <c r="N1092">
        <v>24.248604916371001</v>
      </c>
      <c r="O1092">
        <v>14.597269577970749</v>
      </c>
      <c r="P1092">
        <v>0.60198389261213414</v>
      </c>
      <c r="Q1092">
        <v>0.60198389261213414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93</v>
      </c>
      <c r="I1093" t="s">
        <v>83</v>
      </c>
      <c r="J1093" s="2">
        <v>44636</v>
      </c>
      <c r="K1093">
        <v>8.101732714242365</v>
      </c>
      <c r="L1093">
        <v>1</v>
      </c>
      <c r="M1093">
        <v>24.248604916371001</v>
      </c>
      <c r="N1093">
        <v>24.248604916371001</v>
      </c>
      <c r="O1093">
        <v>8.101732714242365</v>
      </c>
      <c r="P1093">
        <v>0.33411129185302652</v>
      </c>
      <c r="Q1093">
        <v>0.33411129185302652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93</v>
      </c>
      <c r="I1094" t="s">
        <v>83</v>
      </c>
      <c r="J1094" s="2">
        <v>44637</v>
      </c>
      <c r="K1094">
        <v>4.6057809079977412</v>
      </c>
      <c r="L1094">
        <v>1</v>
      </c>
      <c r="M1094">
        <v>24.248604916371001</v>
      </c>
      <c r="N1094">
        <v>24.248604916371001</v>
      </c>
      <c r="O1094">
        <v>4.6057809079977412</v>
      </c>
      <c r="P1094">
        <v>0.18994003671065771</v>
      </c>
      <c r="Q1094">
        <v>0.18994003671065771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93</v>
      </c>
      <c r="I1095" t="s">
        <v>83</v>
      </c>
      <c r="J1095" s="2">
        <v>44638</v>
      </c>
      <c r="K1095">
        <v>2.299969746852077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93</v>
      </c>
      <c r="I1096" t="s">
        <v>83</v>
      </c>
      <c r="J1096" s="2">
        <v>44639</v>
      </c>
      <c r="K1096">
        <v>1.142052285333087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93</v>
      </c>
      <c r="I1097" t="s">
        <v>83</v>
      </c>
      <c r="J1097" s="2">
        <v>44640</v>
      </c>
      <c r="K1097">
        <v>0.56483981818315188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93</v>
      </c>
      <c r="I1098" t="s">
        <v>83</v>
      </c>
      <c r="J1098" s="2">
        <v>44641</v>
      </c>
      <c r="K1098">
        <v>0.43813448943803368</v>
      </c>
      <c r="L1098">
        <v>1</v>
      </c>
      <c r="M1098">
        <v>24.248604916371001</v>
      </c>
      <c r="N1098">
        <v>24.248604916371001</v>
      </c>
      <c r="O1098">
        <v>0.43813448943803368</v>
      </c>
      <c r="P1098">
        <v>1.806844108966596E-2</v>
      </c>
      <c r="Q1098">
        <v>1.806844108966596E-2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93</v>
      </c>
      <c r="I1099" t="s">
        <v>83</v>
      </c>
      <c r="J1099" s="2">
        <v>44642</v>
      </c>
      <c r="K1099">
        <v>0.35883488975997452</v>
      </c>
      <c r="L1099">
        <v>1</v>
      </c>
      <c r="M1099">
        <v>24.248604916371001</v>
      </c>
      <c r="N1099">
        <v>24.248604916371001</v>
      </c>
      <c r="O1099">
        <v>0.35883488975997452</v>
      </c>
      <c r="P1099">
        <v>1.47981663686439E-2</v>
      </c>
      <c r="Q1099">
        <v>1.47981663686439E-2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93</v>
      </c>
      <c r="I1100" t="s">
        <v>83</v>
      </c>
      <c r="J1100" s="2">
        <v>44643</v>
      </c>
      <c r="K1100">
        <v>0.30795520196699822</v>
      </c>
      <c r="L1100">
        <v>1</v>
      </c>
      <c r="M1100">
        <v>24.248604916371001</v>
      </c>
      <c r="N1100">
        <v>24.248604916371001</v>
      </c>
      <c r="O1100">
        <v>0.30795520196699822</v>
      </c>
      <c r="P1100">
        <v>1.269991420244914E-2</v>
      </c>
      <c r="Q1100">
        <v>1.269991420244914E-2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93</v>
      </c>
      <c r="I1101" t="s">
        <v>83</v>
      </c>
      <c r="J1101" s="2">
        <v>44644</v>
      </c>
      <c r="K1101">
        <v>0.43317719429940832</v>
      </c>
      <c r="L1101">
        <v>2</v>
      </c>
      <c r="M1101">
        <v>24.248604916371001</v>
      </c>
      <c r="N1101">
        <v>48.497209832742001</v>
      </c>
      <c r="O1101">
        <v>0.2165885971497041</v>
      </c>
      <c r="P1101">
        <v>8.932002393402777E-3</v>
      </c>
      <c r="Q1101">
        <v>8.932002393402777E-3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93</v>
      </c>
      <c r="I1102" t="s">
        <v>83</v>
      </c>
      <c r="J1102" s="2">
        <v>44645</v>
      </c>
      <c r="K1102">
        <v>0.74571915693443591</v>
      </c>
      <c r="L1102">
        <v>3</v>
      </c>
      <c r="M1102">
        <v>24.248604916371001</v>
      </c>
      <c r="N1102">
        <v>72.745814749113009</v>
      </c>
      <c r="O1102">
        <v>0.24857305231147861</v>
      </c>
      <c r="P1102">
        <v>1.025102488034926E-2</v>
      </c>
      <c r="Q1102">
        <v>1.025102488034926E-2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93</v>
      </c>
      <c r="I1103" t="s">
        <v>83</v>
      </c>
      <c r="J1103" s="2">
        <v>44646</v>
      </c>
      <c r="K1103">
        <v>0.76358324256135846</v>
      </c>
      <c r="L1103">
        <v>2</v>
      </c>
      <c r="M1103">
        <v>24.248604916371001</v>
      </c>
      <c r="N1103">
        <v>48.497209832742001</v>
      </c>
      <c r="O1103">
        <v>0.38179162128067923</v>
      </c>
      <c r="P1103">
        <v>1.5744890173987679E-2</v>
      </c>
      <c r="Q1103">
        <v>1.5744890173987679E-2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93</v>
      </c>
      <c r="I1104" t="s">
        <v>83</v>
      </c>
      <c r="J1104" s="2">
        <v>44647</v>
      </c>
      <c r="K1104">
        <v>1.313226279962967</v>
      </c>
      <c r="L1104">
        <v>4</v>
      </c>
      <c r="M1104">
        <v>24.248604916371001</v>
      </c>
      <c r="N1104">
        <v>96.994419665484003</v>
      </c>
      <c r="O1104">
        <v>0.3283065699907417</v>
      </c>
      <c r="P1104">
        <v>1.3539194156654E-2</v>
      </c>
      <c r="Q1104">
        <v>1.3539194156654E-2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93</v>
      </c>
      <c r="I1105" t="s">
        <v>83</v>
      </c>
      <c r="J1105" s="2">
        <v>44648</v>
      </c>
      <c r="K1105">
        <v>1.4488633259387269</v>
      </c>
      <c r="L1105">
        <v>3</v>
      </c>
      <c r="M1105">
        <v>24.248604916371001</v>
      </c>
      <c r="N1105">
        <v>72.745814749113009</v>
      </c>
      <c r="O1105">
        <v>0.48295444197957549</v>
      </c>
      <c r="P1105">
        <v>1.9916792889537231E-2</v>
      </c>
      <c r="Q1105">
        <v>1.9916792889537231E-2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93</v>
      </c>
      <c r="I1106" t="s">
        <v>83</v>
      </c>
      <c r="J1106" s="2">
        <v>44649</v>
      </c>
      <c r="K1106">
        <v>1.8915659826081901</v>
      </c>
      <c r="L1106">
        <v>4</v>
      </c>
      <c r="M1106">
        <v>24.248604916371001</v>
      </c>
      <c r="N1106">
        <v>96.994419665484003</v>
      </c>
      <c r="O1106">
        <v>0.47289149565204752</v>
      </c>
      <c r="P1106">
        <v>1.9501802156576171E-2</v>
      </c>
      <c r="Q1106">
        <v>1.9501802156576171E-2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93</v>
      </c>
      <c r="I1107" t="s">
        <v>83</v>
      </c>
      <c r="J1107" s="2">
        <v>44650</v>
      </c>
      <c r="K1107">
        <v>2.2349590868812159</v>
      </c>
      <c r="L1107">
        <v>4</v>
      </c>
      <c r="M1107">
        <v>24.248604916371001</v>
      </c>
      <c r="N1107">
        <v>96.994419665484003</v>
      </c>
      <c r="O1107">
        <v>0.55873977172030409</v>
      </c>
      <c r="P1107">
        <v>2.304214092510869E-2</v>
      </c>
      <c r="Q1107">
        <v>2.304214092510869E-2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93</v>
      </c>
      <c r="I1108" t="s">
        <v>83</v>
      </c>
      <c r="J1108" s="2">
        <v>44651</v>
      </c>
      <c r="K1108">
        <v>2.4915609204413309</v>
      </c>
      <c r="L1108">
        <v>4</v>
      </c>
      <c r="M1108">
        <v>24.248604916371001</v>
      </c>
      <c r="N1108">
        <v>96.994419665484003</v>
      </c>
      <c r="O1108">
        <v>0.62289023011033273</v>
      </c>
      <c r="P1108">
        <v>2.568767284792536E-2</v>
      </c>
      <c r="Q1108">
        <v>2.568767284792536E-2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93</v>
      </c>
      <c r="I1109" t="s">
        <v>83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93</v>
      </c>
      <c r="I1110" t="s">
        <v>83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93</v>
      </c>
      <c r="I1111" t="s">
        <v>83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93</v>
      </c>
      <c r="I1112" t="s">
        <v>83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93</v>
      </c>
      <c r="I1113" t="s">
        <v>83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93</v>
      </c>
      <c r="I1114" t="s">
        <v>83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93</v>
      </c>
      <c r="I1115" t="s">
        <v>83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93</v>
      </c>
      <c r="I1116" t="s">
        <v>83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93</v>
      </c>
      <c r="I1117" t="s">
        <v>83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93</v>
      </c>
      <c r="I1118" t="s">
        <v>83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93</v>
      </c>
      <c r="I1119" t="s">
        <v>83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93</v>
      </c>
      <c r="I1120" t="s">
        <v>83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93</v>
      </c>
      <c r="I1121" t="s">
        <v>83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93</v>
      </c>
      <c r="I1122" t="s">
        <v>83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93</v>
      </c>
      <c r="I1123" t="s">
        <v>83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93</v>
      </c>
      <c r="I1124" t="s">
        <v>83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93</v>
      </c>
      <c r="I1125" t="s">
        <v>83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93</v>
      </c>
      <c r="I1126" t="s">
        <v>83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93</v>
      </c>
      <c r="I1127" t="s">
        <v>83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93</v>
      </c>
      <c r="I1128" t="s">
        <v>83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93</v>
      </c>
      <c r="I1129" t="s">
        <v>83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93</v>
      </c>
      <c r="I1130" t="s">
        <v>83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93</v>
      </c>
      <c r="I1131" t="s">
        <v>83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93</v>
      </c>
      <c r="I1132" t="s">
        <v>83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93</v>
      </c>
      <c r="I1133" t="s">
        <v>83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93</v>
      </c>
      <c r="I1134" t="s">
        <v>83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93</v>
      </c>
      <c r="I1135" t="s">
        <v>83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93</v>
      </c>
      <c r="I1136" t="s">
        <v>83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93</v>
      </c>
      <c r="I1137" t="s">
        <v>83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93</v>
      </c>
      <c r="I1138" t="s">
        <v>83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93</v>
      </c>
      <c r="I1139" t="s">
        <v>83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93</v>
      </c>
      <c r="I1140" t="s">
        <v>83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93</v>
      </c>
      <c r="I1141" t="s">
        <v>83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93</v>
      </c>
      <c r="I1142" t="s">
        <v>83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93</v>
      </c>
      <c r="I1143" t="s">
        <v>83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93</v>
      </c>
      <c r="I1144" t="s">
        <v>83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93</v>
      </c>
      <c r="I1145" t="s">
        <v>83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93</v>
      </c>
      <c r="I1146" t="s">
        <v>83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93</v>
      </c>
      <c r="I1147" t="s">
        <v>83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93</v>
      </c>
      <c r="I1148" t="s">
        <v>83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93</v>
      </c>
      <c r="I1149" t="s">
        <v>83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93</v>
      </c>
      <c r="I1150" t="s">
        <v>83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93</v>
      </c>
      <c r="I1151" t="s">
        <v>83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93</v>
      </c>
      <c r="I1152" t="s">
        <v>83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93</v>
      </c>
      <c r="I1153" t="s">
        <v>83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93</v>
      </c>
      <c r="I1154" t="s">
        <v>83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93</v>
      </c>
      <c r="I1155" t="s">
        <v>83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93</v>
      </c>
      <c r="I1156" t="s">
        <v>83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93</v>
      </c>
      <c r="I1157" t="s">
        <v>83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93</v>
      </c>
      <c r="I1158" t="s">
        <v>83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93</v>
      </c>
      <c r="I1159" t="s">
        <v>83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93</v>
      </c>
      <c r="I1160" t="s">
        <v>83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93</v>
      </c>
      <c r="I1161" t="s">
        <v>83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93</v>
      </c>
      <c r="I1162" t="s">
        <v>83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93</v>
      </c>
      <c r="I1163" t="s">
        <v>83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93</v>
      </c>
      <c r="I1164" t="s">
        <v>83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93</v>
      </c>
      <c r="I1165" t="s">
        <v>83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93</v>
      </c>
      <c r="I1166" t="s">
        <v>83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93</v>
      </c>
      <c r="I1167" t="s">
        <v>83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93</v>
      </c>
      <c r="I1168" t="s">
        <v>83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93</v>
      </c>
      <c r="I1169" t="s">
        <v>83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93</v>
      </c>
      <c r="I1170" t="s">
        <v>83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93</v>
      </c>
      <c r="I1171" t="s">
        <v>83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93</v>
      </c>
      <c r="I1172" t="s">
        <v>83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93</v>
      </c>
      <c r="I1173" t="s">
        <v>83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93</v>
      </c>
      <c r="I1174" t="s">
        <v>83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93</v>
      </c>
      <c r="I1175" t="s">
        <v>83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93</v>
      </c>
      <c r="I1176" t="s">
        <v>83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93</v>
      </c>
      <c r="I1177" t="s">
        <v>83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93</v>
      </c>
      <c r="I1178" t="s">
        <v>83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93</v>
      </c>
      <c r="I1179" t="s">
        <v>83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93</v>
      </c>
      <c r="I1180" t="s">
        <v>83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93</v>
      </c>
      <c r="I1181" t="s">
        <v>83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93</v>
      </c>
      <c r="I1182" t="s">
        <v>83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93</v>
      </c>
      <c r="I1183" t="s">
        <v>83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93</v>
      </c>
      <c r="I1184" t="s">
        <v>83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93</v>
      </c>
      <c r="I1185" t="s">
        <v>83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93</v>
      </c>
      <c r="I1186" t="s">
        <v>83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93</v>
      </c>
      <c r="I1187" t="s">
        <v>83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93</v>
      </c>
      <c r="I1188" t="s">
        <v>83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93</v>
      </c>
      <c r="I1189" t="s">
        <v>83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93</v>
      </c>
      <c r="I1190" t="s">
        <v>83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93</v>
      </c>
      <c r="I1191" t="s">
        <v>83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93</v>
      </c>
      <c r="I1192" t="s">
        <v>83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93</v>
      </c>
      <c r="I1193" t="s">
        <v>83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93</v>
      </c>
      <c r="I1194" t="s">
        <v>83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93</v>
      </c>
      <c r="I1195" t="s">
        <v>83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93</v>
      </c>
      <c r="I1196" t="s">
        <v>83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93</v>
      </c>
      <c r="I1197" t="s">
        <v>83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93</v>
      </c>
      <c r="I1198" t="s">
        <v>83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93</v>
      </c>
      <c r="I1199" t="s">
        <v>83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93</v>
      </c>
      <c r="I1200" t="s">
        <v>83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93</v>
      </c>
      <c r="I1201" t="s">
        <v>83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93</v>
      </c>
      <c r="I1202" t="s">
        <v>83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93</v>
      </c>
      <c r="I1203" t="s">
        <v>83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93</v>
      </c>
      <c r="I1204" t="s">
        <v>83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93</v>
      </c>
      <c r="I1205" t="s">
        <v>83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93</v>
      </c>
      <c r="I1206" t="s">
        <v>83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93</v>
      </c>
      <c r="I1207" t="s">
        <v>83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93</v>
      </c>
      <c r="I1208" t="s">
        <v>83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93</v>
      </c>
      <c r="I1209" t="s">
        <v>83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93</v>
      </c>
      <c r="I1210" t="s">
        <v>83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93</v>
      </c>
      <c r="I1211" t="s">
        <v>83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93</v>
      </c>
      <c r="I1212" t="s">
        <v>83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93</v>
      </c>
      <c r="I1213" t="s">
        <v>83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93</v>
      </c>
      <c r="I1214" t="s">
        <v>83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93</v>
      </c>
      <c r="I1215" t="s">
        <v>83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93</v>
      </c>
      <c r="I1216" t="s">
        <v>83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93</v>
      </c>
      <c r="I1217" t="s">
        <v>83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93</v>
      </c>
      <c r="I1218" t="s">
        <v>83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93</v>
      </c>
      <c r="I1219" t="s">
        <v>83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93</v>
      </c>
      <c r="I1220" t="s">
        <v>83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93</v>
      </c>
      <c r="I1221" t="s">
        <v>83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93</v>
      </c>
      <c r="I1222" t="s">
        <v>83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93</v>
      </c>
      <c r="I1223" t="s">
        <v>83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93</v>
      </c>
      <c r="I1224" t="s">
        <v>83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93</v>
      </c>
      <c r="I1225" t="s">
        <v>83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93</v>
      </c>
      <c r="I1226" t="s">
        <v>83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93</v>
      </c>
      <c r="I1227" t="s">
        <v>83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93</v>
      </c>
      <c r="I1228" t="s">
        <v>83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93</v>
      </c>
      <c r="I1229" t="s">
        <v>83</v>
      </c>
      <c r="J1229" s="2">
        <v>44498</v>
      </c>
      <c r="K1229">
        <v>7.0214505691840374</v>
      </c>
      <c r="L1229">
        <v>27</v>
      </c>
      <c r="M1229">
        <v>0.66901865139272232</v>
      </c>
      <c r="N1229">
        <v>18.063503587603499</v>
      </c>
      <c r="O1229">
        <v>0.26005372478459399</v>
      </c>
      <c r="P1229">
        <v>0.38870922991941997</v>
      </c>
      <c r="Q1229">
        <v>0.38870922991941997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93</v>
      </c>
      <c r="I1230" t="s">
        <v>83</v>
      </c>
      <c r="J1230" s="2">
        <v>44499</v>
      </c>
      <c r="K1230">
        <v>30.274021249249621</v>
      </c>
      <c r="L1230">
        <v>44</v>
      </c>
      <c r="M1230">
        <v>0.66901865139272243</v>
      </c>
      <c r="N1230">
        <v>29.436820661279789</v>
      </c>
      <c r="O1230">
        <v>0.68804593748294607</v>
      </c>
      <c r="P1230">
        <v>1.028440591380545</v>
      </c>
      <c r="Q1230">
        <v>1.028440591380545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93</v>
      </c>
      <c r="I1231" t="s">
        <v>83</v>
      </c>
      <c r="J1231" s="2">
        <v>44500</v>
      </c>
      <c r="K1231">
        <v>54.918912846033408</v>
      </c>
      <c r="L1231">
        <v>49</v>
      </c>
      <c r="M1231">
        <v>0.66901865139272243</v>
      </c>
      <c r="N1231">
        <v>32.781913918243397</v>
      </c>
      <c r="O1231">
        <v>1.1207941397149681</v>
      </c>
      <c r="P1231">
        <v>1.6752808570908551</v>
      </c>
      <c r="Q1231">
        <v>1.6752808570908551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93</v>
      </c>
      <c r="I1232" t="s">
        <v>83</v>
      </c>
      <c r="J1232" s="2">
        <v>44501</v>
      </c>
      <c r="K1232">
        <v>78.57821719522201</v>
      </c>
      <c r="L1232">
        <v>56</v>
      </c>
      <c r="M1232">
        <v>0.66901865139272243</v>
      </c>
      <c r="N1232">
        <v>37.465044477992457</v>
      </c>
      <c r="O1232">
        <v>1.403182449914679</v>
      </c>
      <c r="P1232">
        <v>2.0973741867937741</v>
      </c>
      <c r="Q1232">
        <v>2.0973741867937741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93</v>
      </c>
      <c r="I1233" t="s">
        <v>83</v>
      </c>
      <c r="J1233" s="2">
        <v>44502</v>
      </c>
      <c r="K1233">
        <v>110.6599335336621</v>
      </c>
      <c r="L1233">
        <v>77</v>
      </c>
      <c r="M1233">
        <v>0.66901865139272243</v>
      </c>
      <c r="N1233">
        <v>51.514436157239629</v>
      </c>
      <c r="O1233">
        <v>1.4371419939436629</v>
      </c>
      <c r="P1233">
        <v>2.1481344218907918</v>
      </c>
      <c r="Q1233">
        <v>2.1481344218907918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93</v>
      </c>
      <c r="I1234" t="s">
        <v>83</v>
      </c>
      <c r="J1234" s="2">
        <v>44503</v>
      </c>
      <c r="K1234">
        <v>138.71593944194601</v>
      </c>
      <c r="L1234">
        <v>90</v>
      </c>
      <c r="M1234">
        <v>0.66901865139272243</v>
      </c>
      <c r="N1234">
        <v>60.211678625345023</v>
      </c>
      <c r="O1234">
        <v>1.541288216021623</v>
      </c>
      <c r="P1234">
        <v>2.303804554346971</v>
      </c>
      <c r="Q1234">
        <v>2.303804554346971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93</v>
      </c>
      <c r="I1235" t="s">
        <v>83</v>
      </c>
      <c r="J1235" s="2">
        <v>44504</v>
      </c>
      <c r="K1235">
        <v>191.1296423976309</v>
      </c>
      <c r="L1235">
        <v>179</v>
      </c>
      <c r="M1235">
        <v>0.66901865139272254</v>
      </c>
      <c r="N1235">
        <v>119.7543385992973</v>
      </c>
      <c r="O1235">
        <v>1.067763365349893</v>
      </c>
      <c r="P1235">
        <v>1.59601434597838</v>
      </c>
      <c r="Q1235">
        <v>1.59601434597838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93</v>
      </c>
      <c r="I1236" t="s">
        <v>83</v>
      </c>
      <c r="J1236" s="2">
        <v>44505</v>
      </c>
      <c r="K1236">
        <v>215.84420010135159</v>
      </c>
      <c r="L1236">
        <v>223</v>
      </c>
      <c r="M1236">
        <v>0.66901865139272243</v>
      </c>
      <c r="N1236">
        <v>149.19115926057711</v>
      </c>
      <c r="O1236">
        <v>0.96791121121682322</v>
      </c>
      <c r="P1236">
        <v>1.4467626712676609</v>
      </c>
      <c r="Q1236">
        <v>1.4467626712676609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93</v>
      </c>
      <c r="I1237" t="s">
        <v>83</v>
      </c>
      <c r="J1237" s="2">
        <v>44506</v>
      </c>
      <c r="K1237">
        <v>229.5872492021052</v>
      </c>
      <c r="L1237">
        <v>510</v>
      </c>
      <c r="M1237">
        <v>0.66901865139272243</v>
      </c>
      <c r="N1237">
        <v>341.19951221028839</v>
      </c>
      <c r="O1237">
        <v>0.45017107686687291</v>
      </c>
      <c r="P1237">
        <v>0.67288270054913135</v>
      </c>
      <c r="Q1237">
        <v>0.67288270054913135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93</v>
      </c>
      <c r="I1238" t="s">
        <v>83</v>
      </c>
      <c r="J1238" s="2">
        <v>44507</v>
      </c>
      <c r="K1238">
        <v>230.1507969351992</v>
      </c>
      <c r="L1238">
        <v>1410</v>
      </c>
      <c r="M1238">
        <v>0.66901865139272254</v>
      </c>
      <c r="N1238">
        <v>943.3162984637388</v>
      </c>
      <c r="O1238">
        <v>0.16322751555687889</v>
      </c>
      <c r="P1238">
        <v>0.24398051566586629</v>
      </c>
      <c r="Q1238">
        <v>0.24398051566586629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93</v>
      </c>
      <c r="I1239" t="s">
        <v>83</v>
      </c>
      <c r="J1239" s="2">
        <v>44508</v>
      </c>
      <c r="K1239">
        <v>230.1508082672058</v>
      </c>
      <c r="L1239">
        <v>2853</v>
      </c>
      <c r="M1239">
        <v>0.66901865139272254</v>
      </c>
      <c r="N1239">
        <v>1908.710212423437</v>
      </c>
      <c r="O1239">
        <v>8.0669754036875513E-2</v>
      </c>
      <c r="P1239">
        <v>0.1205792302934187</v>
      </c>
      <c r="Q1239">
        <v>0.1205792302934187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93</v>
      </c>
      <c r="I1240" t="s">
        <v>83</v>
      </c>
      <c r="J1240" s="2">
        <v>44509</v>
      </c>
      <c r="K1240">
        <v>230.1508082672058</v>
      </c>
      <c r="L1240">
        <v>2786</v>
      </c>
      <c r="M1240">
        <v>0.66901865139272243</v>
      </c>
      <c r="N1240">
        <v>1863.8859627801251</v>
      </c>
      <c r="O1240">
        <v>8.2609766068630949E-2</v>
      </c>
      <c r="P1240">
        <v>0.1234790179566129</v>
      </c>
      <c r="Q1240">
        <v>0.1234790179566129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93</v>
      </c>
      <c r="I1241" t="s">
        <v>83</v>
      </c>
      <c r="J1241" s="2">
        <v>44510</v>
      </c>
      <c r="K1241">
        <v>230.1508082672058</v>
      </c>
      <c r="L1241">
        <v>2744</v>
      </c>
      <c r="M1241">
        <v>0.66901865139272243</v>
      </c>
      <c r="N1241">
        <v>1835.7871794216301</v>
      </c>
      <c r="O1241">
        <v>8.3874201263558976E-2</v>
      </c>
      <c r="P1241">
        <v>0.12536900292533659</v>
      </c>
      <c r="Q1241">
        <v>0.12536900292533659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93</v>
      </c>
      <c r="I1242" t="s">
        <v>83</v>
      </c>
      <c r="J1242" s="2">
        <v>44511</v>
      </c>
      <c r="K1242">
        <v>230.1508082672058</v>
      </c>
      <c r="L1242">
        <v>3420</v>
      </c>
      <c r="M1242">
        <v>0.66901865139272243</v>
      </c>
      <c r="N1242">
        <v>2288.0437877631111</v>
      </c>
      <c r="O1242">
        <v>6.7295557972867209E-2</v>
      </c>
      <c r="P1242">
        <v>0.10058846316582561</v>
      </c>
      <c r="Q1242">
        <v>0.10058846316582561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93</v>
      </c>
      <c r="I1243" t="s">
        <v>83</v>
      </c>
      <c r="J1243" s="2">
        <v>44512</v>
      </c>
      <c r="K1243">
        <v>230.1508082672058</v>
      </c>
      <c r="L1243">
        <v>3433</v>
      </c>
      <c r="M1243">
        <v>0.66901865139272243</v>
      </c>
      <c r="N1243">
        <v>2296.741030231216</v>
      </c>
      <c r="O1243">
        <v>6.7040724808390864E-2</v>
      </c>
      <c r="P1243">
        <v>0.1002075572464677</v>
      </c>
      <c r="Q1243">
        <v>0.1002075572464677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93</v>
      </c>
      <c r="I1244" t="s">
        <v>83</v>
      </c>
      <c r="J1244" s="2">
        <v>44513</v>
      </c>
      <c r="K1244">
        <v>230.1508082672058</v>
      </c>
      <c r="L1244">
        <v>3452</v>
      </c>
      <c r="M1244">
        <v>0.66901865139272243</v>
      </c>
      <c r="N1244">
        <v>2309.4523846076781</v>
      </c>
      <c r="O1244">
        <v>6.6671728930245033E-2</v>
      </c>
      <c r="P1244">
        <v>9.9656009277845806E-2</v>
      </c>
      <c r="Q1244">
        <v>9.9656009277845806E-2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93</v>
      </c>
      <c r="I1245" t="s">
        <v>83</v>
      </c>
      <c r="J1245" s="2">
        <v>44514</v>
      </c>
      <c r="K1245">
        <v>230.1508082672058</v>
      </c>
      <c r="L1245">
        <v>3996</v>
      </c>
      <c r="M1245">
        <v>0.66901865139272243</v>
      </c>
      <c r="N1245">
        <v>2673.398530965319</v>
      </c>
      <c r="O1245">
        <v>5.7595297364165618E-2</v>
      </c>
      <c r="P1245">
        <v>8.6089225232012928E-2</v>
      </c>
      <c r="Q1245">
        <v>8.6089225232012928E-2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93</v>
      </c>
      <c r="I1246" t="s">
        <v>83</v>
      </c>
      <c r="J1246" s="2">
        <v>44515</v>
      </c>
      <c r="K1246">
        <v>230.1508082672058</v>
      </c>
      <c r="L1246">
        <v>4220</v>
      </c>
      <c r="M1246">
        <v>0.66901865139272243</v>
      </c>
      <c r="N1246">
        <v>2823.2587088772889</v>
      </c>
      <c r="O1246">
        <v>5.4538106224456359E-2</v>
      </c>
      <c r="P1246">
        <v>8.1519560196000859E-2</v>
      </c>
      <c r="Q1246">
        <v>8.1519560196000859E-2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93</v>
      </c>
      <c r="I1247" t="s">
        <v>83</v>
      </c>
      <c r="J1247" s="2">
        <v>44516</v>
      </c>
      <c r="K1247">
        <v>230.1508082672058</v>
      </c>
      <c r="L1247">
        <v>3576</v>
      </c>
      <c r="M1247">
        <v>0.66901865139272243</v>
      </c>
      <c r="N1247">
        <v>2392.410697380375</v>
      </c>
      <c r="O1247">
        <v>6.435984571230588E-2</v>
      </c>
      <c r="P1247">
        <v>9.6200375846511088E-2</v>
      </c>
      <c r="Q1247">
        <v>9.6200375846511088E-2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93</v>
      </c>
      <c r="I1248" t="s">
        <v>83</v>
      </c>
      <c r="J1248" s="2">
        <v>44517</v>
      </c>
      <c r="K1248">
        <v>230.1508082672058</v>
      </c>
      <c r="L1248">
        <v>5136</v>
      </c>
      <c r="M1248">
        <v>0.66901865139272243</v>
      </c>
      <c r="N1248">
        <v>3436.0797935530231</v>
      </c>
      <c r="O1248">
        <v>4.481129444454942E-2</v>
      </c>
      <c r="P1248">
        <v>6.698063551929978E-2</v>
      </c>
      <c r="Q1248">
        <v>6.698063551929978E-2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93</v>
      </c>
      <c r="I1249" t="s">
        <v>83</v>
      </c>
      <c r="J1249" s="2">
        <v>44518</v>
      </c>
      <c r="K1249">
        <v>230.1508082672058</v>
      </c>
      <c r="L1249">
        <v>5000</v>
      </c>
      <c r="M1249">
        <v>0.66901865139272254</v>
      </c>
      <c r="N1249">
        <v>3345.093256963612</v>
      </c>
      <c r="O1249">
        <v>4.6030161653441169E-2</v>
      </c>
      <c r="P1249">
        <v>6.8802508805424725E-2</v>
      </c>
      <c r="Q1249">
        <v>6.8802508805424725E-2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93</v>
      </c>
      <c r="I1250" t="s">
        <v>83</v>
      </c>
      <c r="J1250" s="2">
        <v>44519</v>
      </c>
      <c r="K1250">
        <v>230.1508082672058</v>
      </c>
      <c r="L1250">
        <v>4962</v>
      </c>
      <c r="M1250">
        <v>0.66901865139272243</v>
      </c>
      <c r="N1250">
        <v>3319.670548210689</v>
      </c>
      <c r="O1250">
        <v>4.6382669945023353E-2</v>
      </c>
      <c r="P1250">
        <v>6.9329412339202673E-2</v>
      </c>
      <c r="Q1250">
        <v>6.9329412339202673E-2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93</v>
      </c>
      <c r="I1251" t="s">
        <v>83</v>
      </c>
      <c r="J1251" s="2">
        <v>44520</v>
      </c>
      <c r="K1251">
        <v>230.1508082672058</v>
      </c>
      <c r="L1251">
        <v>5355</v>
      </c>
      <c r="M1251">
        <v>0.66901865139272243</v>
      </c>
      <c r="N1251">
        <v>3582.5948782080291</v>
      </c>
      <c r="O1251">
        <v>4.2978675680150492E-2</v>
      </c>
      <c r="P1251">
        <v>6.4241371433636535E-2</v>
      </c>
      <c r="Q1251">
        <v>6.4241371433636535E-2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93</v>
      </c>
      <c r="I1252" t="s">
        <v>83</v>
      </c>
      <c r="J1252" s="2">
        <v>44521</v>
      </c>
      <c r="K1252">
        <v>230.1508082672058</v>
      </c>
      <c r="L1252">
        <v>4866</v>
      </c>
      <c r="M1252">
        <v>0.66901865139272243</v>
      </c>
      <c r="N1252">
        <v>3255.4447576769871</v>
      </c>
      <c r="O1252">
        <v>4.7297741115332068E-2</v>
      </c>
      <c r="P1252">
        <v>7.0697193593736884E-2</v>
      </c>
      <c r="Q1252">
        <v>7.0697193593736884E-2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93</v>
      </c>
      <c r="I1253" t="s">
        <v>83</v>
      </c>
      <c r="J1253" s="2">
        <v>44522</v>
      </c>
      <c r="K1253">
        <v>230.1508082672058</v>
      </c>
      <c r="L1253">
        <v>4738</v>
      </c>
      <c r="M1253">
        <v>0.66901865139272243</v>
      </c>
      <c r="N1253">
        <v>3169.8103702987191</v>
      </c>
      <c r="O1253">
        <v>4.8575518840693513E-2</v>
      </c>
      <c r="P1253">
        <v>7.2607121998126564E-2</v>
      </c>
      <c r="Q1253">
        <v>7.2607121998126564E-2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93</v>
      </c>
      <c r="I1254" t="s">
        <v>83</v>
      </c>
      <c r="J1254" s="2">
        <v>44523</v>
      </c>
      <c r="K1254">
        <v>230.1508082672058</v>
      </c>
      <c r="L1254">
        <v>4437</v>
      </c>
      <c r="M1254">
        <v>0.66901865139272232</v>
      </c>
      <c r="N1254">
        <v>2968.435756229509</v>
      </c>
      <c r="O1254">
        <v>5.1870815476043677E-2</v>
      </c>
      <c r="P1254">
        <v>7.7532689661285487E-2</v>
      </c>
      <c r="Q1254">
        <v>7.7532689661285487E-2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93</v>
      </c>
      <c r="I1255" t="s">
        <v>83</v>
      </c>
      <c r="J1255" s="2">
        <v>44524</v>
      </c>
      <c r="K1255">
        <v>230.1508082672058</v>
      </c>
      <c r="L1255">
        <v>4988</v>
      </c>
      <c r="M1255">
        <v>0.66901865139272232</v>
      </c>
      <c r="N1255">
        <v>3337.0650331468992</v>
      </c>
      <c r="O1255">
        <v>4.6140899812992353E-2</v>
      </c>
      <c r="P1255">
        <v>6.8968032082422553E-2</v>
      </c>
      <c r="Q1255">
        <v>6.8968032082422553E-2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93</v>
      </c>
      <c r="I1256" t="s">
        <v>83</v>
      </c>
      <c r="J1256" s="2">
        <v>44525</v>
      </c>
      <c r="K1256">
        <v>230.1508082672058</v>
      </c>
      <c r="L1256">
        <v>4423</v>
      </c>
      <c r="M1256">
        <v>0.66901865139272254</v>
      </c>
      <c r="N1256">
        <v>2959.0694951100122</v>
      </c>
      <c r="O1256">
        <v>5.2035000738685472E-2</v>
      </c>
      <c r="P1256">
        <v>7.7778101747032244E-2</v>
      </c>
      <c r="Q1256">
        <v>7.7778101747032244E-2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93</v>
      </c>
      <c r="I1257" t="s">
        <v>83</v>
      </c>
      <c r="J1257" s="2">
        <v>44526</v>
      </c>
      <c r="K1257">
        <v>230.1508082672058</v>
      </c>
      <c r="L1257">
        <v>4243</v>
      </c>
      <c r="M1257">
        <v>0.66901865139272232</v>
      </c>
      <c r="N1257">
        <v>2838.6461378593208</v>
      </c>
      <c r="O1257">
        <v>5.4242471898940797E-2</v>
      </c>
      <c r="P1257">
        <v>8.1077667694349223E-2</v>
      </c>
      <c r="Q1257">
        <v>8.1077667694349223E-2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93</v>
      </c>
      <c r="I1258" t="s">
        <v>83</v>
      </c>
      <c r="J1258" s="2">
        <v>44527</v>
      </c>
      <c r="K1258">
        <v>230.1508082672058</v>
      </c>
      <c r="L1258">
        <v>4441</v>
      </c>
      <c r="M1258">
        <v>0.66901865139272254</v>
      </c>
      <c r="N1258">
        <v>2971.111830835081</v>
      </c>
      <c r="O1258">
        <v>5.1824095534160293E-2</v>
      </c>
      <c r="P1258">
        <v>7.7462856119595511E-2</v>
      </c>
      <c r="Q1258">
        <v>7.7462856119595511E-2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93</v>
      </c>
      <c r="I1259" t="s">
        <v>83</v>
      </c>
      <c r="J1259" s="2">
        <v>44528</v>
      </c>
      <c r="K1259">
        <v>230.1508082672058</v>
      </c>
      <c r="L1259">
        <v>4711</v>
      </c>
      <c r="M1259">
        <v>0.66901865139272243</v>
      </c>
      <c r="N1259">
        <v>3151.7468667111152</v>
      </c>
      <c r="O1259">
        <v>4.8853918120824839E-2</v>
      </c>
      <c r="P1259">
        <v>7.3023252818323864E-2</v>
      </c>
      <c r="Q1259">
        <v>7.3023252818323864E-2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93</v>
      </c>
      <c r="I1260" t="s">
        <v>83</v>
      </c>
      <c r="J1260" s="2">
        <v>44529</v>
      </c>
      <c r="K1260">
        <v>230.1508082672058</v>
      </c>
      <c r="L1260">
        <v>4843</v>
      </c>
      <c r="M1260">
        <v>0.66901865139272243</v>
      </c>
      <c r="N1260">
        <v>3240.0573286949548</v>
      </c>
      <c r="O1260">
        <v>4.7522363879249602E-2</v>
      </c>
      <c r="P1260">
        <v>7.1032943222614844E-2</v>
      </c>
      <c r="Q1260">
        <v>7.1032943222614844E-2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93</v>
      </c>
      <c r="I1261" t="s">
        <v>83</v>
      </c>
      <c r="J1261" s="2">
        <v>44530</v>
      </c>
      <c r="K1261">
        <v>230.1508082672058</v>
      </c>
      <c r="L1261">
        <v>4709</v>
      </c>
      <c r="M1261">
        <v>0.66901865139272243</v>
      </c>
      <c r="N1261">
        <v>3150.4088294083299</v>
      </c>
      <c r="O1261">
        <v>4.8874667289701808E-2</v>
      </c>
      <c r="P1261">
        <v>7.3054267153774402E-2</v>
      </c>
      <c r="Q1261">
        <v>7.3054267153774402E-2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93</v>
      </c>
      <c r="I1262" t="s">
        <v>83</v>
      </c>
      <c r="J1262" s="2">
        <v>44531</v>
      </c>
      <c r="K1262">
        <v>230.1508082672058</v>
      </c>
      <c r="L1262">
        <v>5677</v>
      </c>
      <c r="M1262">
        <v>0.66901865139272254</v>
      </c>
      <c r="N1262">
        <v>3798.0188839564862</v>
      </c>
      <c r="O1262">
        <v>4.0540920955998913E-2</v>
      </c>
      <c r="P1262">
        <v>6.0597594508917323E-2</v>
      </c>
      <c r="Q1262">
        <v>6.0597594508917323E-2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93</v>
      </c>
      <c r="I1263" t="s">
        <v>83</v>
      </c>
      <c r="J1263" s="2">
        <v>44532</v>
      </c>
      <c r="K1263">
        <v>230.1508082672058</v>
      </c>
      <c r="L1263">
        <v>5557</v>
      </c>
      <c r="M1263">
        <v>0.66901865139272254</v>
      </c>
      <c r="N1263">
        <v>3717.736645789359</v>
      </c>
      <c r="O1263">
        <v>4.1416377230017253E-2</v>
      </c>
      <c r="P1263">
        <v>6.1906162322678357E-2</v>
      </c>
      <c r="Q1263">
        <v>6.1906162322678357E-2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93</v>
      </c>
      <c r="I1264" t="s">
        <v>83</v>
      </c>
      <c r="J1264" s="2">
        <v>44533</v>
      </c>
      <c r="K1264">
        <v>230.1508082672058</v>
      </c>
      <c r="L1264">
        <v>5704</v>
      </c>
      <c r="M1264">
        <v>0.66901865139272243</v>
      </c>
      <c r="N1264">
        <v>3816.0823875440892</v>
      </c>
      <c r="O1264">
        <v>4.0349019682188958E-2</v>
      </c>
      <c r="P1264">
        <v>6.0310754562959971E-2</v>
      </c>
      <c r="Q1264">
        <v>6.0310754562959971E-2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93</v>
      </c>
      <c r="I1265" t="s">
        <v>83</v>
      </c>
      <c r="J1265" s="2">
        <v>44534</v>
      </c>
      <c r="K1265">
        <v>230.1508082672058</v>
      </c>
      <c r="L1265">
        <v>5832</v>
      </c>
      <c r="M1265">
        <v>0.66901865139272254</v>
      </c>
      <c r="N1265">
        <v>3901.7167749223581</v>
      </c>
      <c r="O1265">
        <v>3.946344449026163E-2</v>
      </c>
      <c r="P1265">
        <v>5.8987061733045888E-2</v>
      </c>
      <c r="Q1265">
        <v>5.8987061733045888E-2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93</v>
      </c>
      <c r="I1266" t="s">
        <v>83</v>
      </c>
      <c r="J1266" s="2">
        <v>44535</v>
      </c>
      <c r="K1266">
        <v>230.1508082672058</v>
      </c>
      <c r="L1266">
        <v>5484</v>
      </c>
      <c r="M1266">
        <v>0.66901865139272243</v>
      </c>
      <c r="N1266">
        <v>3668.8982842376899</v>
      </c>
      <c r="O1266">
        <v>4.1967689326623973E-2</v>
      </c>
      <c r="P1266">
        <v>6.2730223199694318E-2</v>
      </c>
      <c r="Q1266">
        <v>6.2730223199694318E-2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93</v>
      </c>
      <c r="I1267" t="s">
        <v>83</v>
      </c>
      <c r="J1267" s="2">
        <v>44536</v>
      </c>
      <c r="K1267">
        <v>230.1508082672058</v>
      </c>
      <c r="L1267">
        <v>5709</v>
      </c>
      <c r="M1267">
        <v>0.66901865139272254</v>
      </c>
      <c r="N1267">
        <v>3819.4274808010532</v>
      </c>
      <c r="O1267">
        <v>4.0313681602243093E-2</v>
      </c>
      <c r="P1267">
        <v>6.0257933793505629E-2</v>
      </c>
      <c r="Q1267">
        <v>6.0257933793505629E-2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93</v>
      </c>
      <c r="I1268" t="s">
        <v>83</v>
      </c>
      <c r="J1268" s="2">
        <v>44537</v>
      </c>
      <c r="K1268">
        <v>230.1508082672058</v>
      </c>
      <c r="L1268">
        <v>5041</v>
      </c>
      <c r="M1268">
        <v>0.66901865139272243</v>
      </c>
      <c r="N1268">
        <v>3372.5230216707141</v>
      </c>
      <c r="O1268">
        <v>4.5655784222814091E-2</v>
      </c>
      <c r="P1268">
        <v>6.8242916886951735E-2</v>
      </c>
      <c r="Q1268">
        <v>6.8242916886951735E-2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93</v>
      </c>
      <c r="I1269" t="s">
        <v>83</v>
      </c>
      <c r="J1269" s="2">
        <v>44538</v>
      </c>
      <c r="K1269">
        <v>230.1508082672058</v>
      </c>
      <c r="L1269">
        <v>6353</v>
      </c>
      <c r="M1269">
        <v>0.66901865139272243</v>
      </c>
      <c r="N1269">
        <v>4250.2754922979657</v>
      </c>
      <c r="O1269">
        <v>3.6227106605887897E-2</v>
      </c>
      <c r="P1269">
        <v>5.414962128555386E-2</v>
      </c>
      <c r="Q1269">
        <v>5.414962128555386E-2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93</v>
      </c>
      <c r="I1270" t="s">
        <v>83</v>
      </c>
      <c r="J1270" s="2">
        <v>44539</v>
      </c>
      <c r="K1270">
        <v>230.1508082672058</v>
      </c>
      <c r="L1270">
        <v>6555</v>
      </c>
      <c r="M1270">
        <v>0.66901865139272243</v>
      </c>
      <c r="N1270">
        <v>4385.4172598792957</v>
      </c>
      <c r="O1270">
        <v>3.5110725898887238E-2</v>
      </c>
      <c r="P1270">
        <v>5.2480937303909028E-2</v>
      </c>
      <c r="Q1270">
        <v>5.2480937303909028E-2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93</v>
      </c>
      <c r="I1271" t="s">
        <v>83</v>
      </c>
      <c r="J1271" s="2">
        <v>44540</v>
      </c>
      <c r="K1271">
        <v>230.1508082672058</v>
      </c>
      <c r="L1271">
        <v>5426</v>
      </c>
      <c r="M1271">
        <v>0.66901865139272243</v>
      </c>
      <c r="N1271">
        <v>3630.0952024569119</v>
      </c>
      <c r="O1271">
        <v>4.2416293451383313E-2</v>
      </c>
      <c r="P1271">
        <v>6.3400763735186813E-2</v>
      </c>
      <c r="Q1271">
        <v>6.3400763735186813E-2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93</v>
      </c>
      <c r="I1272" t="s">
        <v>83</v>
      </c>
      <c r="J1272" s="2">
        <v>44541</v>
      </c>
      <c r="K1272">
        <v>230.1508082672058</v>
      </c>
      <c r="L1272">
        <v>5483</v>
      </c>
      <c r="M1272">
        <v>0.66901865139272243</v>
      </c>
      <c r="N1272">
        <v>3668.2292655862971</v>
      </c>
      <c r="O1272">
        <v>4.1975343473865737E-2</v>
      </c>
      <c r="P1272">
        <v>6.2741664057472862E-2</v>
      </c>
      <c r="Q1272">
        <v>6.2741664057472862E-2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93</v>
      </c>
      <c r="I1273" t="s">
        <v>83</v>
      </c>
      <c r="J1273" s="2">
        <v>44542</v>
      </c>
      <c r="K1273">
        <v>230.1508082672058</v>
      </c>
      <c r="L1273">
        <v>5997</v>
      </c>
      <c r="M1273">
        <v>0.66901865139272243</v>
      </c>
      <c r="N1273">
        <v>4012.1048524021571</v>
      </c>
      <c r="O1273">
        <v>3.8377656872970789E-2</v>
      </c>
      <c r="P1273">
        <v>5.7364106057549387E-2</v>
      </c>
      <c r="Q1273">
        <v>5.7364106057549387E-2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93</v>
      </c>
      <c r="I1274" t="s">
        <v>83</v>
      </c>
      <c r="J1274" s="2">
        <v>44543</v>
      </c>
      <c r="K1274">
        <v>230.1508082672058</v>
      </c>
      <c r="L1274">
        <v>5789</v>
      </c>
      <c r="M1274">
        <v>0.66901865139272243</v>
      </c>
      <c r="N1274">
        <v>3872.9489729124698</v>
      </c>
      <c r="O1274">
        <v>3.9756574238591427E-2</v>
      </c>
      <c r="P1274">
        <v>5.9425210576459428E-2</v>
      </c>
      <c r="Q1274">
        <v>5.9425210576459428E-2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93</v>
      </c>
      <c r="I1275" t="s">
        <v>83</v>
      </c>
      <c r="J1275" s="2">
        <v>44544</v>
      </c>
      <c r="K1275">
        <v>230.1508082672058</v>
      </c>
      <c r="L1275">
        <v>5884</v>
      </c>
      <c r="M1275">
        <v>0.66901865139272254</v>
      </c>
      <c r="N1275">
        <v>3936.5057447947788</v>
      </c>
      <c r="O1275">
        <v>3.9114685293542797E-2</v>
      </c>
      <c r="P1275">
        <v>5.8465762071231067E-2</v>
      </c>
      <c r="Q1275">
        <v>5.8465762071231067E-2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93</v>
      </c>
      <c r="I1276" t="s">
        <v>83</v>
      </c>
      <c r="J1276" s="2">
        <v>44545</v>
      </c>
      <c r="K1276">
        <v>230.1508082672058</v>
      </c>
      <c r="L1276">
        <v>6594</v>
      </c>
      <c r="M1276">
        <v>0.66901865139272254</v>
      </c>
      <c r="N1276">
        <v>4411.5089872836124</v>
      </c>
      <c r="O1276">
        <v>3.4903064644708187E-2</v>
      </c>
      <c r="P1276">
        <v>5.217054049546916E-2</v>
      </c>
      <c r="Q1276">
        <v>5.217054049546916E-2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93</v>
      </c>
      <c r="I1277" t="s">
        <v>83</v>
      </c>
      <c r="J1277" s="2">
        <v>44546</v>
      </c>
      <c r="K1277">
        <v>230.1508082672058</v>
      </c>
      <c r="L1277">
        <v>6040</v>
      </c>
      <c r="M1277">
        <v>0.66901865139272243</v>
      </c>
      <c r="N1277">
        <v>4040.8726544120432</v>
      </c>
      <c r="O1277">
        <v>3.8104438454835403E-2</v>
      </c>
      <c r="P1277">
        <v>5.6955719209788702E-2</v>
      </c>
      <c r="Q1277">
        <v>5.6955719209788702E-2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93</v>
      </c>
      <c r="I1278" t="s">
        <v>83</v>
      </c>
      <c r="J1278" s="2">
        <v>44547</v>
      </c>
      <c r="K1278">
        <v>230.1508082672058</v>
      </c>
      <c r="L1278">
        <v>4851</v>
      </c>
      <c r="M1278">
        <v>0.66901865139272254</v>
      </c>
      <c r="N1278">
        <v>3245.409477906097</v>
      </c>
      <c r="O1278">
        <v>4.7443992633932348E-2</v>
      </c>
      <c r="P1278">
        <v>7.091579963453383E-2</v>
      </c>
      <c r="Q1278">
        <v>7.091579963453383E-2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93</v>
      </c>
      <c r="I1279" t="s">
        <v>83</v>
      </c>
      <c r="J1279" s="2">
        <v>44548</v>
      </c>
      <c r="K1279">
        <v>230.1508082672058</v>
      </c>
      <c r="L1279">
        <v>289</v>
      </c>
      <c r="M1279">
        <v>0.66901865139272254</v>
      </c>
      <c r="N1279">
        <v>193.3463902524968</v>
      </c>
      <c r="O1279">
        <v>0.79636957877925896</v>
      </c>
      <c r="P1279">
        <v>1.1903548236232651</v>
      </c>
      <c r="Q1279">
        <v>1.1903548236232651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93</v>
      </c>
      <c r="I1280" t="s">
        <v>83</v>
      </c>
      <c r="J1280" s="2">
        <v>44549</v>
      </c>
      <c r="K1280">
        <v>230.1508082672058</v>
      </c>
      <c r="L1280">
        <v>5818</v>
      </c>
      <c r="M1280">
        <v>0.66901865139272254</v>
      </c>
      <c r="N1280">
        <v>3892.35051380286</v>
      </c>
      <c r="O1280">
        <v>3.95584063711251E-2</v>
      </c>
      <c r="P1280">
        <v>5.9129003786030178E-2</v>
      </c>
      <c r="Q1280">
        <v>5.9129003786030178E-2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93</v>
      </c>
      <c r="I1281" t="s">
        <v>83</v>
      </c>
      <c r="J1281" s="2">
        <v>44550</v>
      </c>
      <c r="K1281">
        <v>230.1508082672058</v>
      </c>
      <c r="L1281">
        <v>5757</v>
      </c>
      <c r="M1281">
        <v>0.66901865139272243</v>
      </c>
      <c r="N1281">
        <v>3851.5403760679028</v>
      </c>
      <c r="O1281">
        <v>3.9977559191802299E-2</v>
      </c>
      <c r="P1281">
        <v>5.9755522672767701E-2</v>
      </c>
      <c r="Q1281">
        <v>5.9755522672767701E-2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93</v>
      </c>
      <c r="I1282" t="s">
        <v>83</v>
      </c>
      <c r="J1282" s="2">
        <v>44551</v>
      </c>
      <c r="K1282">
        <v>230.1508082672058</v>
      </c>
      <c r="L1282">
        <v>5765</v>
      </c>
      <c r="M1282">
        <v>0.66901865139272243</v>
      </c>
      <c r="N1282">
        <v>3856.892525279045</v>
      </c>
      <c r="O1282">
        <v>3.9922082960486702E-2</v>
      </c>
      <c r="P1282">
        <v>5.9672600872007583E-2</v>
      </c>
      <c r="Q1282">
        <v>5.9672600872007583E-2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93</v>
      </c>
      <c r="I1283" t="s">
        <v>83</v>
      </c>
      <c r="J1283" s="2">
        <v>44552</v>
      </c>
      <c r="K1283">
        <v>230.1508082672058</v>
      </c>
      <c r="L1283">
        <v>6173</v>
      </c>
      <c r="M1283">
        <v>0.66901865139272243</v>
      </c>
      <c r="N1283">
        <v>4129.8521350472756</v>
      </c>
      <c r="O1283">
        <v>3.7283461569286552E-2</v>
      </c>
      <c r="P1283">
        <v>5.5728583189231122E-2</v>
      </c>
      <c r="Q1283">
        <v>5.5728583189231122E-2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93</v>
      </c>
      <c r="I1284" t="s">
        <v>83</v>
      </c>
      <c r="J1284" s="2">
        <v>44553</v>
      </c>
      <c r="K1284">
        <v>230.1508082672058</v>
      </c>
      <c r="L1284">
        <v>6250</v>
      </c>
      <c r="M1284">
        <v>0.66901865139272254</v>
      </c>
      <c r="N1284">
        <v>4181.3665712045158</v>
      </c>
      <c r="O1284">
        <v>3.6824129322752933E-2</v>
      </c>
      <c r="P1284">
        <v>5.5042007044339779E-2</v>
      </c>
      <c r="Q1284">
        <v>5.5042007044339779E-2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93</v>
      </c>
      <c r="I1285" t="s">
        <v>83</v>
      </c>
      <c r="J1285" s="2">
        <v>44554</v>
      </c>
      <c r="K1285">
        <v>230.1508082672058</v>
      </c>
      <c r="L1285">
        <v>6572</v>
      </c>
      <c r="M1285">
        <v>0.66901865139272243</v>
      </c>
      <c r="N1285">
        <v>4396.7905769529716</v>
      </c>
      <c r="O1285">
        <v>3.5019903875107401E-2</v>
      </c>
      <c r="P1285">
        <v>5.2345183205587897E-2</v>
      </c>
      <c r="Q1285">
        <v>5.2345183205587897E-2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93</v>
      </c>
      <c r="I1286" t="s">
        <v>83</v>
      </c>
      <c r="J1286" s="2">
        <v>44555</v>
      </c>
      <c r="K1286">
        <v>230.1508082672058</v>
      </c>
      <c r="L1286">
        <v>5785</v>
      </c>
      <c r="M1286">
        <v>0.66901865139272254</v>
      </c>
      <c r="N1286">
        <v>3870.2728983069001</v>
      </c>
      <c r="O1286">
        <v>3.9784063658981128E-2</v>
      </c>
      <c r="P1286">
        <v>5.9466299745397341E-2</v>
      </c>
      <c r="Q1286">
        <v>5.9466299745397341E-2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93</v>
      </c>
      <c r="I1287" t="s">
        <v>83</v>
      </c>
      <c r="J1287" s="2">
        <v>44556</v>
      </c>
      <c r="K1287">
        <v>230.1508082672058</v>
      </c>
      <c r="L1287">
        <v>6428</v>
      </c>
      <c r="M1287">
        <v>0.66901865139272243</v>
      </c>
      <c r="N1287">
        <v>4300.4518911524201</v>
      </c>
      <c r="O1287">
        <v>3.5804419456628163E-2</v>
      </c>
      <c r="P1287">
        <v>5.3517819543734232E-2</v>
      </c>
      <c r="Q1287">
        <v>5.3517819543734232E-2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93</v>
      </c>
      <c r="I1288" t="s">
        <v>83</v>
      </c>
      <c r="J1288" s="2">
        <v>44557</v>
      </c>
      <c r="K1288">
        <v>230.1508082672058</v>
      </c>
      <c r="L1288">
        <v>7108</v>
      </c>
      <c r="M1288">
        <v>0.66901865139272243</v>
      </c>
      <c r="N1288">
        <v>4755.3845740994711</v>
      </c>
      <c r="O1288">
        <v>3.2379123279010387E-2</v>
      </c>
      <c r="P1288">
        <v>4.8397938101733783E-2</v>
      </c>
      <c r="Q1288">
        <v>4.8397938101733783E-2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93</v>
      </c>
      <c r="I1289" t="s">
        <v>83</v>
      </c>
      <c r="J1289" s="2">
        <v>44558</v>
      </c>
      <c r="K1289">
        <v>230.1508082672058</v>
      </c>
      <c r="L1289">
        <v>8137</v>
      </c>
      <c r="M1289">
        <v>0.66901865139272243</v>
      </c>
      <c r="N1289">
        <v>5443.8047663825828</v>
      </c>
      <c r="O1289">
        <v>2.8284479324960771E-2</v>
      </c>
      <c r="P1289">
        <v>4.2277564707769888E-2</v>
      </c>
      <c r="Q1289">
        <v>4.2277564707769888E-2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93</v>
      </c>
      <c r="I1290" t="s">
        <v>83</v>
      </c>
      <c r="J1290" s="2">
        <v>44559</v>
      </c>
      <c r="K1290">
        <v>230.1508082672058</v>
      </c>
      <c r="L1290">
        <v>8190</v>
      </c>
      <c r="M1290">
        <v>0.66901865139272243</v>
      </c>
      <c r="N1290">
        <v>5479.2627549063964</v>
      </c>
      <c r="O1290">
        <v>2.8101441790867619E-2</v>
      </c>
      <c r="P1290">
        <v>4.2003973629685443E-2</v>
      </c>
      <c r="Q1290">
        <v>4.2003973629685443E-2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93</v>
      </c>
      <c r="I1291" t="s">
        <v>83</v>
      </c>
      <c r="J1291" s="2">
        <v>44560</v>
      </c>
      <c r="K1291">
        <v>230.1508082672058</v>
      </c>
      <c r="L1291">
        <v>8483</v>
      </c>
      <c r="M1291">
        <v>0.66901865139272243</v>
      </c>
      <c r="N1291">
        <v>5675.2852197644643</v>
      </c>
      <c r="O1291">
        <v>2.713082733316113E-2</v>
      </c>
      <c r="P1291">
        <v>4.0553170343878779E-2</v>
      </c>
      <c r="Q1291">
        <v>4.0553170343878779E-2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93</v>
      </c>
      <c r="I1292" t="s">
        <v>83</v>
      </c>
      <c r="J1292" s="2">
        <v>44561</v>
      </c>
      <c r="K1292">
        <v>230.1508082672058</v>
      </c>
      <c r="L1292">
        <v>10741</v>
      </c>
      <c r="M1292">
        <v>0.66901865139272243</v>
      </c>
      <c r="N1292">
        <v>7185.9293346092318</v>
      </c>
      <c r="O1292">
        <v>2.14273166620618E-2</v>
      </c>
      <c r="P1292">
        <v>3.2027981009880239E-2</v>
      </c>
      <c r="Q1292">
        <v>3.2027981009880239E-2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93</v>
      </c>
      <c r="I1293" t="s">
        <v>83</v>
      </c>
      <c r="J1293" s="2">
        <v>44562</v>
      </c>
      <c r="K1293">
        <v>230.1508082672058</v>
      </c>
      <c r="L1293">
        <v>10028</v>
      </c>
      <c r="M1293">
        <v>0.69017461166882443</v>
      </c>
      <c r="N1293">
        <v>6921.0710058149716</v>
      </c>
      <c r="O1293">
        <v>2.2950818534823079E-2</v>
      </c>
      <c r="P1293">
        <v>3.3253640668306522E-2</v>
      </c>
      <c r="Q1293">
        <v>3.3253640668306522E-2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93</v>
      </c>
      <c r="I1294" t="s">
        <v>83</v>
      </c>
      <c r="J1294" s="2">
        <v>44563</v>
      </c>
      <c r="K1294">
        <v>230.1508082672058</v>
      </c>
      <c r="L1294">
        <v>10322</v>
      </c>
      <c r="M1294">
        <v>0.69017461166882443</v>
      </c>
      <c r="N1294">
        <v>7123.9823416456056</v>
      </c>
      <c r="O1294">
        <v>2.229711376353476E-2</v>
      </c>
      <c r="P1294">
        <v>3.2306482137354951E-2</v>
      </c>
      <c r="Q1294">
        <v>3.2306482137354951E-2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93</v>
      </c>
      <c r="I1295" t="s">
        <v>83</v>
      </c>
      <c r="J1295" s="2">
        <v>44564</v>
      </c>
      <c r="K1295">
        <v>230.1508082672058</v>
      </c>
      <c r="L1295">
        <v>10226</v>
      </c>
      <c r="M1295">
        <v>0.69017461166882443</v>
      </c>
      <c r="N1295">
        <v>7057.7255789253986</v>
      </c>
      <c r="O1295">
        <v>2.250643538697495E-2</v>
      </c>
      <c r="P1295">
        <v>3.2609770058847819E-2</v>
      </c>
      <c r="Q1295">
        <v>3.2609770058847819E-2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93</v>
      </c>
      <c r="I1296" t="s">
        <v>83</v>
      </c>
      <c r="J1296" s="2">
        <v>44565</v>
      </c>
      <c r="K1296">
        <v>230.1508082672058</v>
      </c>
      <c r="L1296">
        <v>10701</v>
      </c>
      <c r="M1296">
        <v>0.69017461166882443</v>
      </c>
      <c r="N1296">
        <v>7385.5585194680898</v>
      </c>
      <c r="O1296">
        <v>2.1507411294944941E-2</v>
      </c>
      <c r="P1296">
        <v>3.116227535947835E-2</v>
      </c>
      <c r="Q1296">
        <v>3.116227535947835E-2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93</v>
      </c>
      <c r="I1297" t="s">
        <v>83</v>
      </c>
      <c r="J1297" s="2">
        <v>44566</v>
      </c>
      <c r="K1297">
        <v>230.1508082672058</v>
      </c>
      <c r="L1297">
        <v>10954</v>
      </c>
      <c r="M1297">
        <v>0.69017461166882443</v>
      </c>
      <c r="N1297">
        <v>7560.1726962203029</v>
      </c>
      <c r="O1297">
        <v>2.101066352631056E-2</v>
      </c>
      <c r="P1297">
        <v>3.0442533195342139E-2</v>
      </c>
      <c r="Q1297">
        <v>3.0442533195342139E-2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93</v>
      </c>
      <c r="I1298" t="s">
        <v>83</v>
      </c>
      <c r="J1298" s="2">
        <v>44567</v>
      </c>
      <c r="K1298">
        <v>230.1508082672058</v>
      </c>
      <c r="L1298">
        <v>10701</v>
      </c>
      <c r="M1298">
        <v>0.69017461166882443</v>
      </c>
      <c r="N1298">
        <v>7385.5585194680898</v>
      </c>
      <c r="O1298">
        <v>2.1507411294944941E-2</v>
      </c>
      <c r="P1298">
        <v>3.116227535947835E-2</v>
      </c>
      <c r="Q1298">
        <v>3.116227535947835E-2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93</v>
      </c>
      <c r="I1299" t="s">
        <v>83</v>
      </c>
      <c r="J1299" s="2">
        <v>44568</v>
      </c>
      <c r="K1299">
        <v>230.1508082672058</v>
      </c>
      <c r="L1299">
        <v>9972</v>
      </c>
      <c r="M1299">
        <v>0.69017461166882443</v>
      </c>
      <c r="N1299">
        <v>6882.4212275615173</v>
      </c>
      <c r="O1299">
        <v>2.307970399791474E-2</v>
      </c>
      <c r="P1299">
        <v>3.3440383937201938E-2</v>
      </c>
      <c r="Q1299">
        <v>3.3440383937201938E-2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93</v>
      </c>
      <c r="I1300" t="s">
        <v>83</v>
      </c>
      <c r="J1300" s="2">
        <v>44569</v>
      </c>
      <c r="K1300">
        <v>230.1508082672058</v>
      </c>
      <c r="L1300">
        <v>10722</v>
      </c>
      <c r="M1300">
        <v>0.69017461166882443</v>
      </c>
      <c r="N1300">
        <v>7400.0521863131353</v>
      </c>
      <c r="O1300">
        <v>2.1465287098228491E-2</v>
      </c>
      <c r="P1300">
        <v>3.1101241244336671E-2</v>
      </c>
      <c r="Q1300">
        <v>3.1101241244336671E-2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93</v>
      </c>
      <c r="I1301" t="s">
        <v>83</v>
      </c>
      <c r="J1301" s="2">
        <v>44570</v>
      </c>
      <c r="K1301">
        <v>230.1508082672058</v>
      </c>
      <c r="L1301">
        <v>9898</v>
      </c>
      <c r="M1301">
        <v>0.69017461166882454</v>
      </c>
      <c r="N1301">
        <v>6831.3483062980249</v>
      </c>
      <c r="O1301">
        <v>2.3252253815640112E-2</v>
      </c>
      <c r="P1301">
        <v>3.3690392869446133E-2</v>
      </c>
      <c r="Q1301">
        <v>3.3690392869446133E-2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93</v>
      </c>
      <c r="I1302" t="s">
        <v>83</v>
      </c>
      <c r="J1302" s="2">
        <v>44571</v>
      </c>
      <c r="K1302">
        <v>230.1508082672058</v>
      </c>
      <c r="L1302">
        <v>10222</v>
      </c>
      <c r="M1302">
        <v>0.69017461166882443</v>
      </c>
      <c r="N1302">
        <v>7054.964880478723</v>
      </c>
      <c r="O1302">
        <v>2.2515242444453711E-2</v>
      </c>
      <c r="P1302">
        <v>3.2622530681058283E-2</v>
      </c>
      <c r="Q1302">
        <v>3.2622530681058283E-2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93</v>
      </c>
      <c r="I1303" t="s">
        <v>83</v>
      </c>
      <c r="J1303" s="2">
        <v>44572</v>
      </c>
      <c r="K1303">
        <v>230.1508082672058</v>
      </c>
      <c r="L1303">
        <v>11611</v>
      </c>
      <c r="M1303">
        <v>0.69017461166882454</v>
      </c>
      <c r="N1303">
        <v>8013.6174160867213</v>
      </c>
      <c r="O1303">
        <v>1.982179039421289E-2</v>
      </c>
      <c r="P1303">
        <v>2.8719964569957599E-2</v>
      </c>
      <c r="Q1303">
        <v>2.8719964569957599E-2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93</v>
      </c>
      <c r="I1304" t="s">
        <v>83</v>
      </c>
      <c r="J1304" s="2">
        <v>44573</v>
      </c>
      <c r="K1304">
        <v>230.1508082672058</v>
      </c>
      <c r="L1304">
        <v>10906</v>
      </c>
      <c r="M1304">
        <v>0.69017461166882443</v>
      </c>
      <c r="N1304">
        <v>7527.0443148601989</v>
      </c>
      <c r="O1304">
        <v>2.1103136646543719E-2</v>
      </c>
      <c r="P1304">
        <v>3.0576518303849051E-2</v>
      </c>
      <c r="Q1304">
        <v>3.0576518303849051E-2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93</v>
      </c>
      <c r="I1305" t="s">
        <v>83</v>
      </c>
      <c r="J1305" s="2">
        <v>44574</v>
      </c>
      <c r="K1305">
        <v>230.1508082672058</v>
      </c>
      <c r="L1305">
        <v>10731</v>
      </c>
      <c r="M1305">
        <v>0.69017461166882443</v>
      </c>
      <c r="N1305">
        <v>7406.2637578181548</v>
      </c>
      <c r="O1305">
        <v>2.1447284341366678E-2</v>
      </c>
      <c r="P1305">
        <v>3.1075156893279079E-2</v>
      </c>
      <c r="Q1305">
        <v>3.1075156893279079E-2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93</v>
      </c>
      <c r="I1306" t="s">
        <v>83</v>
      </c>
      <c r="J1306" s="2">
        <v>44575</v>
      </c>
      <c r="K1306">
        <v>230.1508082672058</v>
      </c>
      <c r="L1306">
        <v>12028</v>
      </c>
      <c r="M1306">
        <v>0.69017461166882443</v>
      </c>
      <c r="N1306">
        <v>8301.4202291526199</v>
      </c>
      <c r="O1306">
        <v>1.91345866534092E-2</v>
      </c>
      <c r="P1306">
        <v>2.7724269090603409E-2</v>
      </c>
      <c r="Q1306">
        <v>2.7724269090603409E-2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93</v>
      </c>
      <c r="I1307" t="s">
        <v>83</v>
      </c>
      <c r="J1307" s="2">
        <v>44576</v>
      </c>
      <c r="K1307">
        <v>230.1508082672058</v>
      </c>
      <c r="L1307">
        <v>11768</v>
      </c>
      <c r="M1307">
        <v>0.69017461166882443</v>
      </c>
      <c r="N1307">
        <v>8121.9748301187255</v>
      </c>
      <c r="O1307">
        <v>1.9557342646771399E-2</v>
      </c>
      <c r="P1307">
        <v>2.8336803927751342E-2</v>
      </c>
      <c r="Q1307">
        <v>2.8336803927751342E-2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93</v>
      </c>
      <c r="I1308" t="s">
        <v>83</v>
      </c>
      <c r="J1308" s="2">
        <v>44577</v>
      </c>
      <c r="K1308">
        <v>230.1508082672058</v>
      </c>
      <c r="L1308">
        <v>13242</v>
      </c>
      <c r="M1308">
        <v>0.69017461166882454</v>
      </c>
      <c r="N1308">
        <v>9139.292207718574</v>
      </c>
      <c r="O1308">
        <v>1.7380366128017351E-2</v>
      </c>
      <c r="P1308">
        <v>2.5182563708033359E-2</v>
      </c>
      <c r="Q1308">
        <v>2.5182563708033359E-2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93</v>
      </c>
      <c r="I1309" t="s">
        <v>83</v>
      </c>
      <c r="J1309" s="2">
        <v>44578</v>
      </c>
      <c r="K1309">
        <v>230.1508082672058</v>
      </c>
      <c r="L1309">
        <v>14969</v>
      </c>
      <c r="M1309">
        <v>0.69017461166882443</v>
      </c>
      <c r="N1309">
        <v>10331.223762070629</v>
      </c>
      <c r="O1309">
        <v>1.537516255375816E-2</v>
      </c>
      <c r="P1309">
        <v>2.227720680217635E-2</v>
      </c>
      <c r="Q1309">
        <v>2.227720680217635E-2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93</v>
      </c>
      <c r="I1310" t="s">
        <v>83</v>
      </c>
      <c r="J1310" s="2">
        <v>44579</v>
      </c>
      <c r="K1310">
        <v>230.1508082672058</v>
      </c>
      <c r="L1310">
        <v>13887</v>
      </c>
      <c r="M1310">
        <v>0.69017461166882443</v>
      </c>
      <c r="N1310">
        <v>9584.4548322449646</v>
      </c>
      <c r="O1310">
        <v>1.6573112138489651E-2</v>
      </c>
      <c r="P1310">
        <v>2.401292637875551E-2</v>
      </c>
      <c r="Q1310">
        <v>2.401292637875551E-2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93</v>
      </c>
      <c r="I1311" t="s">
        <v>83</v>
      </c>
      <c r="J1311" s="2">
        <v>44580</v>
      </c>
      <c r="K1311">
        <v>230.1508082672058</v>
      </c>
      <c r="L1311">
        <v>13333</v>
      </c>
      <c r="M1311">
        <v>0.69017461166882443</v>
      </c>
      <c r="N1311">
        <v>9202.0980973804362</v>
      </c>
      <c r="O1311">
        <v>1.726174216359453E-2</v>
      </c>
      <c r="P1311">
        <v>2.5010688413843681E-2</v>
      </c>
      <c r="Q1311">
        <v>2.5010688413843681E-2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93</v>
      </c>
      <c r="I1312" t="s">
        <v>83</v>
      </c>
      <c r="J1312" s="2">
        <v>44581</v>
      </c>
      <c r="K1312">
        <v>230.1508082672058</v>
      </c>
      <c r="L1312">
        <v>13449</v>
      </c>
      <c r="M1312">
        <v>0.69017461166882443</v>
      </c>
      <c r="N1312">
        <v>9282.1583523340196</v>
      </c>
      <c r="O1312">
        <v>1.7112856589129741E-2</v>
      </c>
      <c r="P1312">
        <v>2.47949668095604E-2</v>
      </c>
      <c r="Q1312">
        <v>2.47949668095604E-2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93</v>
      </c>
      <c r="I1313" t="s">
        <v>83</v>
      </c>
      <c r="J1313" s="2">
        <v>44582</v>
      </c>
      <c r="K1313">
        <v>230.1508082672058</v>
      </c>
      <c r="L1313">
        <v>14199</v>
      </c>
      <c r="M1313">
        <v>0.69017461166882443</v>
      </c>
      <c r="N1313">
        <v>9799.7893110856385</v>
      </c>
      <c r="O1313">
        <v>1.620894487409014E-2</v>
      </c>
      <c r="P1313">
        <v>2.3485281260777362E-2</v>
      </c>
      <c r="Q1313">
        <v>2.3485281260777362E-2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93</v>
      </c>
      <c r="I1314" t="s">
        <v>83</v>
      </c>
      <c r="J1314" s="2">
        <v>44583</v>
      </c>
      <c r="K1314">
        <v>230.1508082672058</v>
      </c>
      <c r="L1314">
        <v>14146</v>
      </c>
      <c r="M1314">
        <v>0.69017461166882443</v>
      </c>
      <c r="N1314">
        <v>9763.2100566671907</v>
      </c>
      <c r="O1314">
        <v>1.626967399032983E-2</v>
      </c>
      <c r="P1314">
        <v>2.357327220569615E-2</v>
      </c>
      <c r="Q1314">
        <v>2.357327220569615E-2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93</v>
      </c>
      <c r="I1315" t="s">
        <v>83</v>
      </c>
      <c r="J1315" s="2">
        <v>44584</v>
      </c>
      <c r="K1315">
        <v>230.1508082672058</v>
      </c>
      <c r="L1315">
        <v>13132</v>
      </c>
      <c r="M1315">
        <v>0.69017461166882443</v>
      </c>
      <c r="N1315">
        <v>9063.3730004350018</v>
      </c>
      <c r="O1315">
        <v>1.752595250283322E-2</v>
      </c>
      <c r="P1315">
        <v>2.5393505073239252E-2</v>
      </c>
      <c r="Q1315">
        <v>2.5393505073239252E-2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93</v>
      </c>
      <c r="I1316" t="s">
        <v>83</v>
      </c>
      <c r="J1316" s="2">
        <v>44585</v>
      </c>
      <c r="K1316">
        <v>230.1508082672058</v>
      </c>
      <c r="L1316">
        <v>14737</v>
      </c>
      <c r="M1316">
        <v>0.69017461166882432</v>
      </c>
      <c r="N1316">
        <v>10171.103252163461</v>
      </c>
      <c r="O1316">
        <v>1.5617208948035951E-2</v>
      </c>
      <c r="P1316">
        <v>2.2627909928871402E-2</v>
      </c>
      <c r="Q1316">
        <v>2.2627909928871402E-2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93</v>
      </c>
      <c r="I1317" t="s">
        <v>83</v>
      </c>
      <c r="J1317" s="2">
        <v>44586</v>
      </c>
      <c r="K1317">
        <v>230.1508082672058</v>
      </c>
      <c r="L1317">
        <v>15983</v>
      </c>
      <c r="M1317">
        <v>0.69017461166882443</v>
      </c>
      <c r="N1317">
        <v>11031.06081830282</v>
      </c>
      <c r="O1317">
        <v>1.439972522475166E-2</v>
      </c>
      <c r="P1317">
        <v>2.0863887168978149E-2</v>
      </c>
      <c r="Q1317">
        <v>2.0863887168978149E-2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93</v>
      </c>
      <c r="I1318" t="s">
        <v>83</v>
      </c>
      <c r="J1318" s="2">
        <v>44587</v>
      </c>
      <c r="K1318">
        <v>230.1508082672058</v>
      </c>
      <c r="L1318">
        <v>14952</v>
      </c>
      <c r="M1318">
        <v>0.69017461166882454</v>
      </c>
      <c r="N1318">
        <v>10319.490793672259</v>
      </c>
      <c r="O1318">
        <v>1.5392643677581979E-2</v>
      </c>
      <c r="P1318">
        <v>2.2302535354586529E-2</v>
      </c>
      <c r="Q1318">
        <v>2.2302535354586529E-2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93</v>
      </c>
      <c r="I1319" t="s">
        <v>83</v>
      </c>
      <c r="J1319" s="2">
        <v>44588</v>
      </c>
      <c r="K1319">
        <v>230.1508082672058</v>
      </c>
      <c r="L1319">
        <v>16682</v>
      </c>
      <c r="M1319">
        <v>0.69017461166882443</v>
      </c>
      <c r="N1319">
        <v>11513.492871859329</v>
      </c>
      <c r="O1319">
        <v>1.379635584865159E-2</v>
      </c>
      <c r="P1319">
        <v>1.9989660030078991E-2</v>
      </c>
      <c r="Q1319">
        <v>1.9989660030078991E-2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93</v>
      </c>
      <c r="I1320" t="s">
        <v>83</v>
      </c>
      <c r="J1320" s="2">
        <v>44589</v>
      </c>
      <c r="K1320">
        <v>230.1508082672058</v>
      </c>
      <c r="L1320">
        <v>18170</v>
      </c>
      <c r="M1320">
        <v>0.69017461166882443</v>
      </c>
      <c r="N1320">
        <v>12540.472694022539</v>
      </c>
      <c r="O1320">
        <v>1.2666527697699831E-2</v>
      </c>
      <c r="P1320">
        <v>1.8352642191622331E-2</v>
      </c>
      <c r="Q1320">
        <v>1.8352642191622331E-2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93</v>
      </c>
      <c r="I1321" t="s">
        <v>83</v>
      </c>
      <c r="J1321" s="2">
        <v>44590</v>
      </c>
      <c r="K1321">
        <v>230.1508082672058</v>
      </c>
      <c r="L1321">
        <v>17587</v>
      </c>
      <c r="M1321">
        <v>0.69017461166882454</v>
      </c>
      <c r="N1321">
        <v>12138.10089541962</v>
      </c>
      <c r="O1321">
        <v>1.3086416572878019E-2</v>
      </c>
      <c r="P1321">
        <v>1.8961022836286898E-2</v>
      </c>
      <c r="Q1321">
        <v>1.8961022836286898E-2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93</v>
      </c>
      <c r="I1322" t="s">
        <v>83</v>
      </c>
      <c r="J1322" s="2">
        <v>44591</v>
      </c>
      <c r="K1322">
        <v>230.1508082672058</v>
      </c>
      <c r="L1322">
        <v>15456</v>
      </c>
      <c r="M1322">
        <v>0.69017461166882443</v>
      </c>
      <c r="N1322">
        <v>10667.338797953351</v>
      </c>
      <c r="O1322">
        <v>1.4890709644617349E-2</v>
      </c>
      <c r="P1322">
        <v>2.1575278766936969E-2</v>
      </c>
      <c r="Q1322">
        <v>2.1575278766936969E-2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93</v>
      </c>
      <c r="I1323" t="s">
        <v>83</v>
      </c>
      <c r="J1323" s="2">
        <v>44592</v>
      </c>
      <c r="K1323">
        <v>230.1508082672058</v>
      </c>
      <c r="L1323">
        <v>16693</v>
      </c>
      <c r="M1323">
        <v>0.69017461166882443</v>
      </c>
      <c r="N1323">
        <v>11521.08479258769</v>
      </c>
      <c r="O1323">
        <v>1.378726461793601E-2</v>
      </c>
      <c r="P1323">
        <v>1.9976487666793129E-2</v>
      </c>
      <c r="Q1323">
        <v>1.9976487666793129E-2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93</v>
      </c>
      <c r="I1324" t="s">
        <v>83</v>
      </c>
      <c r="J1324" s="2">
        <v>44593</v>
      </c>
      <c r="K1324">
        <v>230.1508082672058</v>
      </c>
      <c r="L1324">
        <v>17984</v>
      </c>
      <c r="M1324">
        <v>0.69017461166882443</v>
      </c>
      <c r="N1324">
        <v>12412.10021625214</v>
      </c>
      <c r="O1324">
        <v>1.279753159848787E-2</v>
      </c>
      <c r="P1324">
        <v>1.8542454883328389E-2</v>
      </c>
      <c r="Q1324">
        <v>1.8542454883328389E-2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93</v>
      </c>
      <c r="I1325" t="s">
        <v>83</v>
      </c>
      <c r="J1325" s="2">
        <v>44594</v>
      </c>
      <c r="K1325">
        <v>230.1508082672058</v>
      </c>
      <c r="L1325">
        <v>17697</v>
      </c>
      <c r="M1325">
        <v>0.69017461166882432</v>
      </c>
      <c r="N1325">
        <v>12214.02010270318</v>
      </c>
      <c r="O1325">
        <v>1.300507477353257E-2</v>
      </c>
      <c r="P1325">
        <v>1.8843165995466909E-2</v>
      </c>
      <c r="Q1325">
        <v>1.8843165995466909E-2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93</v>
      </c>
      <c r="I1326" t="s">
        <v>83</v>
      </c>
      <c r="J1326" s="2">
        <v>44595</v>
      </c>
      <c r="K1326">
        <v>230.1508082672058</v>
      </c>
      <c r="L1326">
        <v>20437</v>
      </c>
      <c r="M1326">
        <v>0.69017461166882443</v>
      </c>
      <c r="N1326">
        <v>14105.098538675769</v>
      </c>
      <c r="O1326">
        <v>1.1261477137897239E-2</v>
      </c>
      <c r="P1326">
        <v>1.6316852210293959E-2</v>
      </c>
      <c r="Q1326">
        <v>1.6316852210293959E-2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93</v>
      </c>
      <c r="I1327" t="s">
        <v>83</v>
      </c>
      <c r="J1327" s="2">
        <v>44596</v>
      </c>
      <c r="K1327">
        <v>230.1508082672058</v>
      </c>
      <c r="L1327">
        <v>18168</v>
      </c>
      <c r="M1327">
        <v>0.69017461166882454</v>
      </c>
      <c r="N1327">
        <v>12539.092344799201</v>
      </c>
      <c r="O1327">
        <v>1.2667922075473679E-2</v>
      </c>
      <c r="P1327">
        <v>1.8354662517711239E-2</v>
      </c>
      <c r="Q1327">
        <v>1.8354662517711239E-2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93</v>
      </c>
      <c r="I1328" t="s">
        <v>83</v>
      </c>
      <c r="J1328" s="2">
        <v>44597</v>
      </c>
      <c r="K1328">
        <v>230.1508082672058</v>
      </c>
      <c r="L1328">
        <v>17131</v>
      </c>
      <c r="M1328">
        <v>0.69017461166882454</v>
      </c>
      <c r="N1328">
        <v>11823.381272498629</v>
      </c>
      <c r="O1328">
        <v>1.343475618861747E-2</v>
      </c>
      <c r="P1328">
        <v>1.9465735136406381E-2</v>
      </c>
      <c r="Q1328">
        <v>1.9465735136406381E-2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93</v>
      </c>
      <c r="I1329" t="s">
        <v>83</v>
      </c>
      <c r="J1329" s="2">
        <v>44598</v>
      </c>
      <c r="K1329">
        <v>230.1508082672058</v>
      </c>
      <c r="L1329">
        <v>18403</v>
      </c>
      <c r="M1329">
        <v>0.69017461166882443</v>
      </c>
      <c r="N1329">
        <v>12701.28337854138</v>
      </c>
      <c r="O1329">
        <v>1.2506157054132799E-2</v>
      </c>
      <c r="P1329">
        <v>1.812027977078616E-2</v>
      </c>
      <c r="Q1329">
        <v>1.812027977078616E-2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93</v>
      </c>
      <c r="I1330" t="s">
        <v>83</v>
      </c>
      <c r="J1330" s="2">
        <v>44599</v>
      </c>
      <c r="K1330">
        <v>230.1508082672058</v>
      </c>
      <c r="L1330">
        <v>18018</v>
      </c>
      <c r="M1330">
        <v>0.69017461166882443</v>
      </c>
      <c r="N1330">
        <v>12435.56615304888</v>
      </c>
      <c r="O1330">
        <v>1.277338263221256E-2</v>
      </c>
      <c r="P1330">
        <v>1.8507465235973901E-2</v>
      </c>
      <c r="Q1330">
        <v>1.8507465235973901E-2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93</v>
      </c>
      <c r="I1331" t="s">
        <v>83</v>
      </c>
      <c r="J1331" s="2">
        <v>44600</v>
      </c>
      <c r="K1331">
        <v>230.1508082672058</v>
      </c>
      <c r="L1331">
        <v>17935</v>
      </c>
      <c r="M1331">
        <v>0.69017461166882421</v>
      </c>
      <c r="N1331">
        <v>12378.28166028036</v>
      </c>
      <c r="O1331">
        <v>1.283249558222503E-2</v>
      </c>
      <c r="P1331">
        <v>1.8593114503583929E-2</v>
      </c>
      <c r="Q1331">
        <v>1.8593114503583929E-2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93</v>
      </c>
      <c r="I1332" t="s">
        <v>83</v>
      </c>
      <c r="J1332" s="2">
        <v>44601</v>
      </c>
      <c r="K1332">
        <v>230.1508082672058</v>
      </c>
      <c r="L1332">
        <v>17735</v>
      </c>
      <c r="M1332">
        <v>0.69017461166882443</v>
      </c>
      <c r="N1332">
        <v>12240.2467379466</v>
      </c>
      <c r="O1332">
        <v>1.297720937508914E-2</v>
      </c>
      <c r="P1332">
        <v>1.8802791577207659E-2</v>
      </c>
      <c r="Q1332">
        <v>1.8802791577207659E-2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93</v>
      </c>
      <c r="I1333" t="s">
        <v>83</v>
      </c>
      <c r="J1333" s="2">
        <v>44602</v>
      </c>
      <c r="K1333">
        <v>230.1508082672058</v>
      </c>
      <c r="L1333">
        <v>16960</v>
      </c>
      <c r="M1333">
        <v>0.69017461166882454</v>
      </c>
      <c r="N1333">
        <v>11705.36141390326</v>
      </c>
      <c r="O1333">
        <v>1.3570212751604121E-2</v>
      </c>
      <c r="P1333">
        <v>1.9661999329114249E-2</v>
      </c>
      <c r="Q1333">
        <v>1.9661999329114249E-2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93</v>
      </c>
      <c r="I1334" t="s">
        <v>83</v>
      </c>
      <c r="J1334" s="2">
        <v>44603</v>
      </c>
      <c r="K1334">
        <v>230.1508082672058</v>
      </c>
      <c r="L1334">
        <v>16450</v>
      </c>
      <c r="M1334">
        <v>0.69017461166882432</v>
      </c>
      <c r="N1334">
        <v>11353.372361952161</v>
      </c>
      <c r="O1334">
        <v>1.3990930593751109E-2</v>
      </c>
      <c r="P1334">
        <v>2.027158107123269E-2</v>
      </c>
      <c r="Q1334">
        <v>2.027158107123269E-2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93</v>
      </c>
      <c r="I1335" t="s">
        <v>83</v>
      </c>
      <c r="J1335" s="2">
        <v>44604</v>
      </c>
      <c r="K1335">
        <v>230.1508082672058</v>
      </c>
      <c r="L1335">
        <v>17014</v>
      </c>
      <c r="M1335">
        <v>0.69017461166882454</v>
      </c>
      <c r="N1335">
        <v>11742.63084293338</v>
      </c>
      <c r="O1335">
        <v>1.3527142839262129E-2</v>
      </c>
      <c r="P1335">
        <v>1.9599594958374149E-2</v>
      </c>
      <c r="Q1335">
        <v>1.9599594958374149E-2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93</v>
      </c>
      <c r="I1336" t="s">
        <v>83</v>
      </c>
      <c r="J1336" s="2">
        <v>44605</v>
      </c>
      <c r="K1336">
        <v>230.1508082672058</v>
      </c>
      <c r="L1336">
        <v>17748</v>
      </c>
      <c r="M1336">
        <v>0.69017461166882443</v>
      </c>
      <c r="N1336">
        <v>12249.2190078983</v>
      </c>
      <c r="O1336">
        <v>1.2967703869010919E-2</v>
      </c>
      <c r="P1336">
        <v>1.878901896674429E-2</v>
      </c>
      <c r="Q1336">
        <v>1.878901896674429E-2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93</v>
      </c>
      <c r="I1337" t="s">
        <v>83</v>
      </c>
      <c r="J1337" s="2">
        <v>44606</v>
      </c>
      <c r="K1337">
        <v>230.1508082672058</v>
      </c>
      <c r="L1337">
        <v>15355</v>
      </c>
      <c r="M1337">
        <v>0.69017461166882443</v>
      </c>
      <c r="N1337">
        <v>10597.631162174799</v>
      </c>
      <c r="O1337">
        <v>1.4988655699590091E-2</v>
      </c>
      <c r="P1337">
        <v>2.1717193658207609E-2</v>
      </c>
      <c r="Q1337">
        <v>2.1717193658207609E-2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93</v>
      </c>
      <c r="I1338" t="s">
        <v>83</v>
      </c>
      <c r="J1338" s="2">
        <v>44607</v>
      </c>
      <c r="K1338">
        <v>230.1508082672058</v>
      </c>
      <c r="L1338">
        <v>15898</v>
      </c>
      <c r="M1338">
        <v>0.69017461166882443</v>
      </c>
      <c r="N1338">
        <v>10972.395976310971</v>
      </c>
      <c r="O1338">
        <v>1.4476714572097491E-2</v>
      </c>
      <c r="P1338">
        <v>2.0975437704225549E-2</v>
      </c>
      <c r="Q1338">
        <v>2.0975437704225549E-2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93</v>
      </c>
      <c r="I1339" t="s">
        <v>83</v>
      </c>
      <c r="J1339" s="2">
        <v>44608</v>
      </c>
      <c r="K1339">
        <v>230.1508082672058</v>
      </c>
      <c r="L1339">
        <v>17928</v>
      </c>
      <c r="M1339">
        <v>0.69017461166882443</v>
      </c>
      <c r="N1339">
        <v>12373.450437998679</v>
      </c>
      <c r="O1339">
        <v>1.283750603900077E-2</v>
      </c>
      <c r="P1339">
        <v>1.8600374198001882E-2</v>
      </c>
      <c r="Q1339">
        <v>1.8600374198001882E-2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93</v>
      </c>
      <c r="I1340" t="s">
        <v>83</v>
      </c>
      <c r="J1340" s="2">
        <v>44609</v>
      </c>
      <c r="K1340">
        <v>230.1508082672058</v>
      </c>
      <c r="L1340">
        <v>18859</v>
      </c>
      <c r="M1340">
        <v>0.69017461166882443</v>
      </c>
      <c r="N1340">
        <v>13016.003001462361</v>
      </c>
      <c r="O1340">
        <v>1.2203765219110549E-2</v>
      </c>
      <c r="P1340">
        <v>1.7682141609935718E-2</v>
      </c>
      <c r="Q1340">
        <v>1.7682141609935718E-2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93</v>
      </c>
      <c r="I1341" t="s">
        <v>83</v>
      </c>
      <c r="J1341" s="2">
        <v>44610</v>
      </c>
      <c r="K1341">
        <v>230.1508082672058</v>
      </c>
      <c r="L1341">
        <v>19028</v>
      </c>
      <c r="M1341">
        <v>0.69017461166882443</v>
      </c>
      <c r="N1341">
        <v>13132.64251083439</v>
      </c>
      <c r="O1341">
        <v>1.209537567096941E-2</v>
      </c>
      <c r="P1341">
        <v>1.7525095050545399E-2</v>
      </c>
      <c r="Q1341">
        <v>1.7525095050545399E-2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93</v>
      </c>
      <c r="I1342" t="s">
        <v>83</v>
      </c>
      <c r="J1342" s="2">
        <v>44611</v>
      </c>
      <c r="K1342">
        <v>230.1508082672058</v>
      </c>
      <c r="L1342">
        <v>18551</v>
      </c>
      <c r="M1342">
        <v>0.69017461166882443</v>
      </c>
      <c r="N1342">
        <v>12803.42922106836</v>
      </c>
      <c r="O1342">
        <v>1.240638285090862E-2</v>
      </c>
      <c r="P1342">
        <v>1.797571605960745E-2</v>
      </c>
      <c r="Q1342">
        <v>1.797571605960745E-2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93</v>
      </c>
      <c r="I1343" t="s">
        <v>83</v>
      </c>
      <c r="J1343" s="2">
        <v>44612</v>
      </c>
      <c r="K1343">
        <v>230.1508082672058</v>
      </c>
      <c r="L1343">
        <v>19044</v>
      </c>
      <c r="M1343">
        <v>0.69017461166882443</v>
      </c>
      <c r="N1343">
        <v>13143.685304621091</v>
      </c>
      <c r="O1343">
        <v>1.2085213624616981E-2</v>
      </c>
      <c r="P1343">
        <v>1.7510371173166239E-2</v>
      </c>
      <c r="Q1343">
        <v>1.7510371173166239E-2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93</v>
      </c>
      <c r="I1344" t="s">
        <v>83</v>
      </c>
      <c r="J1344" s="2">
        <v>44613</v>
      </c>
      <c r="K1344">
        <v>230.1508082672058</v>
      </c>
      <c r="L1344">
        <v>18460</v>
      </c>
      <c r="M1344">
        <v>0.69017461166882443</v>
      </c>
      <c r="N1344">
        <v>12740.623331406499</v>
      </c>
      <c r="O1344">
        <v>1.246754107623E-2</v>
      </c>
      <c r="P1344">
        <v>1.8064328744408331E-2</v>
      </c>
      <c r="Q1344">
        <v>1.8064328744408331E-2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93</v>
      </c>
      <c r="I1345" t="s">
        <v>83</v>
      </c>
      <c r="J1345" s="2">
        <v>44614</v>
      </c>
      <c r="K1345">
        <v>230.1508082672058</v>
      </c>
      <c r="L1345">
        <v>19455</v>
      </c>
      <c r="M1345">
        <v>0.69017461166882443</v>
      </c>
      <c r="N1345">
        <v>13427.34707001698</v>
      </c>
      <c r="O1345">
        <v>1.1829905333703721E-2</v>
      </c>
      <c r="P1345">
        <v>1.714045276904537E-2</v>
      </c>
      <c r="Q1345">
        <v>1.714045276904537E-2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93</v>
      </c>
      <c r="I1346" t="s">
        <v>83</v>
      </c>
      <c r="J1346" s="2">
        <v>44615</v>
      </c>
      <c r="K1346">
        <v>230.1508082672058</v>
      </c>
      <c r="L1346">
        <v>20928</v>
      </c>
      <c r="M1346">
        <v>0.69017461166882443</v>
      </c>
      <c r="N1346">
        <v>14443.97427300516</v>
      </c>
      <c r="O1346">
        <v>1.0997267214602729E-2</v>
      </c>
      <c r="P1346">
        <v>1.5934036153563539E-2</v>
      </c>
      <c r="Q1346">
        <v>1.5934036153563539E-2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93</v>
      </c>
      <c r="I1347" t="s">
        <v>83</v>
      </c>
      <c r="J1347" s="2">
        <v>44616</v>
      </c>
      <c r="K1347">
        <v>230.1508082672058</v>
      </c>
      <c r="L1347">
        <v>17055</v>
      </c>
      <c r="M1347">
        <v>0.69017461166882454</v>
      </c>
      <c r="N1347">
        <v>11770.9280020118</v>
      </c>
      <c r="O1347">
        <v>1.3494623762369149E-2</v>
      </c>
      <c r="P1347">
        <v>1.955247778491807E-2</v>
      </c>
      <c r="Q1347">
        <v>1.955247778491807E-2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93</v>
      </c>
      <c r="I1348" t="s">
        <v>83</v>
      </c>
      <c r="J1348" s="2">
        <v>44617</v>
      </c>
      <c r="K1348">
        <v>230.1508082672058</v>
      </c>
      <c r="L1348">
        <v>17787</v>
      </c>
      <c r="M1348">
        <v>0.69017461166882443</v>
      </c>
      <c r="N1348">
        <v>12276.13581775338</v>
      </c>
      <c r="O1348">
        <v>1.293927071834519E-2</v>
      </c>
      <c r="P1348">
        <v>1.8747821927350191E-2</v>
      </c>
      <c r="Q1348">
        <v>1.8747821927350191E-2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93</v>
      </c>
      <c r="I1349" t="s">
        <v>83</v>
      </c>
      <c r="J1349" s="2">
        <v>44618</v>
      </c>
      <c r="K1349">
        <v>230.1508082672058</v>
      </c>
      <c r="L1349">
        <v>18175</v>
      </c>
      <c r="M1349">
        <v>0.69017461166882443</v>
      </c>
      <c r="N1349">
        <v>12543.923567080879</v>
      </c>
      <c r="O1349">
        <v>1.2663043095857271E-2</v>
      </c>
      <c r="P1349">
        <v>1.834759332169341E-2</v>
      </c>
      <c r="Q1349">
        <v>1.834759332169341E-2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93</v>
      </c>
      <c r="I1350" t="s">
        <v>83</v>
      </c>
      <c r="J1350" s="2">
        <v>44619</v>
      </c>
      <c r="K1350">
        <v>230.1508082672058</v>
      </c>
      <c r="L1350">
        <v>17726</v>
      </c>
      <c r="M1350">
        <v>0.69017461166882432</v>
      </c>
      <c r="N1350">
        <v>12234.035166441579</v>
      </c>
      <c r="O1350">
        <v>1.298379827751359E-2</v>
      </c>
      <c r="P1350">
        <v>1.881233829525995E-2</v>
      </c>
      <c r="Q1350">
        <v>1.881233829525995E-2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93</v>
      </c>
      <c r="I1351" t="s">
        <v>83</v>
      </c>
      <c r="J1351" s="2">
        <v>44620</v>
      </c>
      <c r="K1351">
        <v>230.1508082672058</v>
      </c>
      <c r="L1351">
        <v>18306</v>
      </c>
      <c r="M1351">
        <v>0.69017461166882443</v>
      </c>
      <c r="N1351">
        <v>12634.3364412095</v>
      </c>
      <c r="O1351">
        <v>1.2572424793357691E-2</v>
      </c>
      <c r="P1351">
        <v>1.821629567473931E-2</v>
      </c>
      <c r="Q1351">
        <v>1.821629567473931E-2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93</v>
      </c>
      <c r="I1352" t="s">
        <v>83</v>
      </c>
      <c r="J1352" s="2">
        <v>44621</v>
      </c>
      <c r="K1352">
        <v>230.1508082672058</v>
      </c>
      <c r="L1352">
        <v>20987</v>
      </c>
      <c r="M1352">
        <v>0.69017461166882432</v>
      </c>
      <c r="N1352">
        <v>14484.694575093619</v>
      </c>
      <c r="O1352">
        <v>1.0966350991909551E-2</v>
      </c>
      <c r="P1352">
        <v>1.588924136950387E-2</v>
      </c>
      <c r="Q1352">
        <v>1.588924136950387E-2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93</v>
      </c>
      <c r="I1353" t="s">
        <v>83</v>
      </c>
      <c r="J1353" s="2">
        <v>44622</v>
      </c>
      <c r="K1353">
        <v>230.1508082672058</v>
      </c>
      <c r="L1353">
        <v>20887</v>
      </c>
      <c r="M1353">
        <v>0.69017461166882443</v>
      </c>
      <c r="N1353">
        <v>14415.67711392674</v>
      </c>
      <c r="O1353">
        <v>1.101885422833369E-2</v>
      </c>
      <c r="P1353">
        <v>1.596531376558518E-2</v>
      </c>
      <c r="Q1353">
        <v>1.596531376558518E-2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93</v>
      </c>
      <c r="I1354" t="s">
        <v>83</v>
      </c>
      <c r="J1354" s="2">
        <v>44623</v>
      </c>
      <c r="K1354">
        <v>230.1508082672058</v>
      </c>
      <c r="L1354">
        <v>20766</v>
      </c>
      <c r="M1354">
        <v>0.69017461166882443</v>
      </c>
      <c r="N1354">
        <v>14332.165985914809</v>
      </c>
      <c r="O1354">
        <v>1.1083059244303471E-2</v>
      </c>
      <c r="P1354">
        <v>1.6058340971866401E-2</v>
      </c>
      <c r="Q1354">
        <v>1.6058340971866401E-2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93</v>
      </c>
      <c r="I1355" t="s">
        <v>83</v>
      </c>
      <c r="J1355" s="2">
        <v>44624</v>
      </c>
      <c r="K1355">
        <v>230.1508082672058</v>
      </c>
      <c r="L1355">
        <v>20039</v>
      </c>
      <c r="M1355">
        <v>0.69017461166882432</v>
      </c>
      <c r="N1355">
        <v>13830.40904323157</v>
      </c>
      <c r="O1355">
        <v>1.148514438181575E-2</v>
      </c>
      <c r="P1355">
        <v>1.664092562611796E-2</v>
      </c>
      <c r="Q1355">
        <v>1.664092562611796E-2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93</v>
      </c>
      <c r="I1356" t="s">
        <v>83</v>
      </c>
      <c r="J1356" s="2">
        <v>44625</v>
      </c>
      <c r="K1356">
        <v>230.1508082672058</v>
      </c>
      <c r="L1356">
        <v>18913</v>
      </c>
      <c r="M1356">
        <v>0.69017461166882443</v>
      </c>
      <c r="N1356">
        <v>13053.27243049248</v>
      </c>
      <c r="O1356">
        <v>1.2168921285211539E-2</v>
      </c>
      <c r="P1356">
        <v>1.7631655930935221E-2</v>
      </c>
      <c r="Q1356">
        <v>1.7631655930935221E-2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93</v>
      </c>
      <c r="I1357" t="s">
        <v>83</v>
      </c>
      <c r="J1357" s="2">
        <v>44626</v>
      </c>
      <c r="K1357">
        <v>230.1508082672058</v>
      </c>
      <c r="L1357">
        <v>20244</v>
      </c>
      <c r="M1357">
        <v>0.69017461166882432</v>
      </c>
      <c r="N1357">
        <v>13971.894838623681</v>
      </c>
      <c r="O1357">
        <v>1.136884055854603E-2</v>
      </c>
      <c r="P1357">
        <v>1.647241200463237E-2</v>
      </c>
      <c r="Q1357">
        <v>1.647241200463237E-2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93</v>
      </c>
      <c r="I1358" t="s">
        <v>83</v>
      </c>
      <c r="J1358" s="2">
        <v>44627</v>
      </c>
      <c r="K1358">
        <v>230.1508082672058</v>
      </c>
      <c r="L1358">
        <v>19658</v>
      </c>
      <c r="M1358">
        <v>0.69017461166882454</v>
      </c>
      <c r="N1358">
        <v>13567.452516185749</v>
      </c>
      <c r="O1358">
        <v>1.1707742815505431E-2</v>
      </c>
      <c r="P1358">
        <v>1.6963450433501771E-2</v>
      </c>
      <c r="Q1358">
        <v>1.6963450433501771E-2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93</v>
      </c>
      <c r="I1359" t="s">
        <v>83</v>
      </c>
      <c r="J1359" s="2">
        <v>44628</v>
      </c>
      <c r="K1359">
        <v>230.1508082672058</v>
      </c>
      <c r="L1359">
        <v>19936</v>
      </c>
      <c r="M1359">
        <v>0.69017461166882443</v>
      </c>
      <c r="N1359">
        <v>13759.32105822968</v>
      </c>
      <c r="O1359">
        <v>1.1544482758186489E-2</v>
      </c>
      <c r="P1359">
        <v>1.6726901515939901E-2</v>
      </c>
      <c r="Q1359">
        <v>1.6726901515939901E-2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93</v>
      </c>
      <c r="I1360" t="s">
        <v>83</v>
      </c>
      <c r="J1360" s="2">
        <v>44629</v>
      </c>
      <c r="K1360">
        <v>230.1508082672058</v>
      </c>
      <c r="L1360">
        <v>19877</v>
      </c>
      <c r="M1360">
        <v>0.69017461166882443</v>
      </c>
      <c r="N1360">
        <v>13718.600756141221</v>
      </c>
      <c r="O1360">
        <v>1.15787497241639E-2</v>
      </c>
      <c r="P1360">
        <v>1.677655122109864E-2</v>
      </c>
      <c r="Q1360">
        <v>1.677655122109864E-2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93</v>
      </c>
      <c r="I1361" t="s">
        <v>83</v>
      </c>
      <c r="J1361" s="2">
        <v>44630</v>
      </c>
      <c r="K1361">
        <v>230.1508082672058</v>
      </c>
      <c r="L1361">
        <v>19238</v>
      </c>
      <c r="M1361">
        <v>0.69017461166882432</v>
      </c>
      <c r="N1361">
        <v>13277.579179284839</v>
      </c>
      <c r="O1361">
        <v>1.1963343812621159E-2</v>
      </c>
      <c r="P1361">
        <v>1.733379294218618E-2</v>
      </c>
      <c r="Q1361">
        <v>1.733379294218618E-2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93</v>
      </c>
      <c r="I1362" t="s">
        <v>83</v>
      </c>
      <c r="J1362" s="2">
        <v>44631</v>
      </c>
      <c r="K1362">
        <v>230.1508082672058</v>
      </c>
      <c r="L1362">
        <v>19137</v>
      </c>
      <c r="M1362">
        <v>0.69017461166882432</v>
      </c>
      <c r="N1362">
        <v>13207.87154350629</v>
      </c>
      <c r="O1362">
        <v>1.20264831617916E-2</v>
      </c>
      <c r="P1362">
        <v>1.7425276094569571E-2</v>
      </c>
      <c r="Q1362">
        <v>1.7425276094569571E-2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93</v>
      </c>
      <c r="I1363" t="s">
        <v>83</v>
      </c>
      <c r="J1363" s="2">
        <v>44632</v>
      </c>
      <c r="K1363">
        <v>230.1508082672058</v>
      </c>
      <c r="L1363">
        <v>19783</v>
      </c>
      <c r="M1363">
        <v>0.69017461166882454</v>
      </c>
      <c r="N1363">
        <v>13653.72434264436</v>
      </c>
      <c r="O1363">
        <v>1.1633766782955361E-2</v>
      </c>
      <c r="P1363">
        <v>1.6856265916280529E-2</v>
      </c>
      <c r="Q1363">
        <v>1.6856265916280529E-2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93</v>
      </c>
      <c r="I1364" t="s">
        <v>83</v>
      </c>
      <c r="J1364" s="2">
        <v>44633</v>
      </c>
      <c r="K1364">
        <v>230.1508082672058</v>
      </c>
      <c r="L1364">
        <v>18611</v>
      </c>
      <c r="M1364">
        <v>0.69017461166882443</v>
      </c>
      <c r="N1364">
        <v>12844.83969776849</v>
      </c>
      <c r="O1364">
        <v>1.2366385915168761E-2</v>
      </c>
      <c r="P1364">
        <v>1.7917764151403889E-2</v>
      </c>
      <c r="Q1364">
        <v>1.7917764151403889E-2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93</v>
      </c>
      <c r="I1365" t="s">
        <v>83</v>
      </c>
      <c r="J1365" s="2">
        <v>44634</v>
      </c>
      <c r="K1365">
        <v>230.1508082672058</v>
      </c>
      <c r="L1365">
        <v>17618</v>
      </c>
      <c r="M1365">
        <v>0.69017461166882432</v>
      </c>
      <c r="N1365">
        <v>12159.496308381351</v>
      </c>
      <c r="O1365">
        <v>1.3063390184311831E-2</v>
      </c>
      <c r="P1365">
        <v>1.8927659701542619E-2</v>
      </c>
      <c r="Q1365">
        <v>1.8927659701542619E-2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93</v>
      </c>
      <c r="I1366" t="s">
        <v>83</v>
      </c>
      <c r="J1366" s="2">
        <v>44635</v>
      </c>
      <c r="K1366">
        <v>230.1508082672058</v>
      </c>
      <c r="L1366">
        <v>21175</v>
      </c>
      <c r="M1366">
        <v>0.69017461166882443</v>
      </c>
      <c r="N1366">
        <v>14614.44740208736</v>
      </c>
      <c r="O1366">
        <v>1.086898740340996E-2</v>
      </c>
      <c r="P1366">
        <v>1.574817041897416E-2</v>
      </c>
      <c r="Q1366">
        <v>1.574817041897416E-2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93</v>
      </c>
      <c r="I1367" t="s">
        <v>83</v>
      </c>
      <c r="J1367" s="2">
        <v>44636</v>
      </c>
      <c r="K1367">
        <v>230.1508082672058</v>
      </c>
      <c r="L1367">
        <v>20118</v>
      </c>
      <c r="M1367">
        <v>0.69017461166882443</v>
      </c>
      <c r="N1367">
        <v>13884.93283755341</v>
      </c>
      <c r="O1367">
        <v>1.1440044152858431E-2</v>
      </c>
      <c r="P1367">
        <v>1.657557951196828E-2</v>
      </c>
      <c r="Q1367">
        <v>1.657557951196828E-2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93</v>
      </c>
      <c r="I1368" t="s">
        <v>83</v>
      </c>
      <c r="J1368" s="2">
        <v>44637</v>
      </c>
      <c r="K1368">
        <v>230.1508082672058</v>
      </c>
      <c r="L1368">
        <v>20336</v>
      </c>
      <c r="M1368">
        <v>0.69017461166882443</v>
      </c>
      <c r="N1368">
        <v>14035.39090289721</v>
      </c>
      <c r="O1368">
        <v>1.131740795963837E-2</v>
      </c>
      <c r="P1368">
        <v>1.639789086456421E-2</v>
      </c>
      <c r="Q1368">
        <v>1.639789086456421E-2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93</v>
      </c>
      <c r="I1369" t="s">
        <v>83</v>
      </c>
      <c r="J1369" s="2">
        <v>44638</v>
      </c>
      <c r="K1369">
        <v>230.1508082672058</v>
      </c>
      <c r="L1369">
        <v>21949</v>
      </c>
      <c r="M1369">
        <v>0.69017461166882443</v>
      </c>
      <c r="N1369">
        <v>15148.642551519029</v>
      </c>
      <c r="O1369">
        <v>1.048570815377492E-2</v>
      </c>
      <c r="P1369">
        <v>1.519283377929645E-2</v>
      </c>
      <c r="Q1369">
        <v>1.519283377929645E-2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93</v>
      </c>
      <c r="I1370" t="s">
        <v>83</v>
      </c>
      <c r="J1370" s="2">
        <v>44639</v>
      </c>
      <c r="K1370">
        <v>230.1508082672058</v>
      </c>
      <c r="L1370">
        <v>20442</v>
      </c>
      <c r="M1370">
        <v>0.69017461166882443</v>
      </c>
      <c r="N1370">
        <v>14108.54941173411</v>
      </c>
      <c r="O1370">
        <v>1.125872264295107E-2</v>
      </c>
      <c r="P1370">
        <v>1.6312861198599829E-2</v>
      </c>
      <c r="Q1370">
        <v>1.6312861198599829E-2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93</v>
      </c>
      <c r="I1371" t="s">
        <v>83</v>
      </c>
      <c r="J1371" s="2">
        <v>44640</v>
      </c>
      <c r="K1371">
        <v>230.1508082672058</v>
      </c>
      <c r="L1371">
        <v>20584</v>
      </c>
      <c r="M1371">
        <v>0.69017461166882432</v>
      </c>
      <c r="N1371">
        <v>14206.554206591079</v>
      </c>
      <c r="O1371">
        <v>1.1181053646871639E-2</v>
      </c>
      <c r="P1371">
        <v>1.620032591438874E-2</v>
      </c>
      <c r="Q1371">
        <v>1.620032591438874E-2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93</v>
      </c>
      <c r="I1372" t="s">
        <v>83</v>
      </c>
      <c r="J1372" s="2">
        <v>44641</v>
      </c>
      <c r="K1372">
        <v>230.1508082672058</v>
      </c>
      <c r="L1372">
        <v>21486</v>
      </c>
      <c r="M1372">
        <v>0.69017461166882443</v>
      </c>
      <c r="N1372">
        <v>14829.09170631636</v>
      </c>
      <c r="O1372">
        <v>1.071166379350302E-2</v>
      </c>
      <c r="P1372">
        <v>1.552022287172009E-2</v>
      </c>
      <c r="Q1372">
        <v>1.552022287172009E-2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93</v>
      </c>
      <c r="I1373" t="s">
        <v>83</v>
      </c>
      <c r="J1373" s="2">
        <v>44642</v>
      </c>
      <c r="K1373">
        <v>230.1508082672058</v>
      </c>
      <c r="L1373">
        <v>24125</v>
      </c>
      <c r="M1373">
        <v>0.69017461166882443</v>
      </c>
      <c r="N1373">
        <v>16650.46250651039</v>
      </c>
      <c r="O1373">
        <v>9.5399298763608632E-3</v>
      </c>
      <c r="P1373">
        <v>1.382248740401151E-2</v>
      </c>
      <c r="Q1373">
        <v>1.382248740401151E-2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93</v>
      </c>
      <c r="I1374" t="s">
        <v>83</v>
      </c>
      <c r="J1374" s="2">
        <v>44643</v>
      </c>
      <c r="K1374">
        <v>230.1508082672058</v>
      </c>
      <c r="L1374">
        <v>22565</v>
      </c>
      <c r="M1374">
        <v>0.69017461166882443</v>
      </c>
      <c r="N1374">
        <v>15573.790112307021</v>
      </c>
      <c r="O1374">
        <v>1.019945970605831E-2</v>
      </c>
      <c r="P1374">
        <v>1.477808591277544E-2</v>
      </c>
      <c r="Q1374">
        <v>1.477808591277544E-2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93</v>
      </c>
      <c r="I1375" t="s">
        <v>83</v>
      </c>
      <c r="J1375" s="2">
        <v>44644</v>
      </c>
      <c r="K1375">
        <v>230.1508082672058</v>
      </c>
      <c r="L1375">
        <v>22501</v>
      </c>
      <c r="M1375">
        <v>0.69017461166882443</v>
      </c>
      <c r="N1375">
        <v>15529.61893716022</v>
      </c>
      <c r="O1375">
        <v>1.022847021319967E-2</v>
      </c>
      <c r="P1375">
        <v>1.482011948899061E-2</v>
      </c>
      <c r="Q1375">
        <v>1.482011948899061E-2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93</v>
      </c>
      <c r="I1376" t="s">
        <v>83</v>
      </c>
      <c r="J1376" s="2">
        <v>44645</v>
      </c>
      <c r="K1376">
        <v>230.1508082672058</v>
      </c>
      <c r="L1376">
        <v>19234</v>
      </c>
      <c r="M1376">
        <v>0.69017461166882443</v>
      </c>
      <c r="N1376">
        <v>13274.81848083817</v>
      </c>
      <c r="O1376">
        <v>1.196583177015732E-2</v>
      </c>
      <c r="P1376">
        <v>1.7337397765507839E-2</v>
      </c>
      <c r="Q1376">
        <v>1.7337397765507839E-2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93</v>
      </c>
      <c r="I1377" t="s">
        <v>83</v>
      </c>
      <c r="J1377" s="2">
        <v>44646</v>
      </c>
      <c r="K1377">
        <v>230.1508082672058</v>
      </c>
      <c r="L1377">
        <v>18360</v>
      </c>
      <c r="M1377">
        <v>0.69017461166882443</v>
      </c>
      <c r="N1377">
        <v>12671.60587023962</v>
      </c>
      <c r="O1377">
        <v>1.2535447073377219E-2</v>
      </c>
      <c r="P1377">
        <v>1.816271833451949E-2</v>
      </c>
      <c r="Q1377">
        <v>1.816271833451949E-2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93</v>
      </c>
      <c r="I1378" t="s">
        <v>83</v>
      </c>
      <c r="J1378" s="2">
        <v>44647</v>
      </c>
      <c r="K1378">
        <v>230.1508082672058</v>
      </c>
      <c r="L1378">
        <v>20659</v>
      </c>
      <c r="M1378">
        <v>0.69017461166882443</v>
      </c>
      <c r="N1378">
        <v>14258.317302466239</v>
      </c>
      <c r="O1378">
        <v>1.114046218438481E-2</v>
      </c>
      <c r="P1378">
        <v>1.6141512591208561E-2</v>
      </c>
      <c r="Q1378">
        <v>1.6141512591208561E-2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93</v>
      </c>
      <c r="I1379" t="s">
        <v>83</v>
      </c>
      <c r="J1379" s="2">
        <v>44648</v>
      </c>
      <c r="K1379">
        <v>230.1508082672058</v>
      </c>
      <c r="L1379">
        <v>19396</v>
      </c>
      <c r="M1379">
        <v>0.69017461166882443</v>
      </c>
      <c r="N1379">
        <v>13386.626767928519</v>
      </c>
      <c r="O1379">
        <v>1.186589030043338E-2</v>
      </c>
      <c r="P1379">
        <v>1.7192591700442239E-2</v>
      </c>
      <c r="Q1379">
        <v>1.7192591700442239E-2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93</v>
      </c>
      <c r="I1380" t="s">
        <v>83</v>
      </c>
      <c r="J1380" s="2">
        <v>44649</v>
      </c>
      <c r="K1380">
        <v>230.1508082672058</v>
      </c>
      <c r="L1380">
        <v>20626</v>
      </c>
      <c r="M1380">
        <v>0.69017461166882443</v>
      </c>
      <c r="N1380">
        <v>14235.54154028117</v>
      </c>
      <c r="O1380">
        <v>1.115828605969193E-2</v>
      </c>
      <c r="P1380">
        <v>1.6167337759225141E-2</v>
      </c>
      <c r="Q1380">
        <v>1.6167337759225141E-2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93</v>
      </c>
      <c r="I1381" t="s">
        <v>83</v>
      </c>
      <c r="J1381" s="2">
        <v>44650</v>
      </c>
      <c r="K1381">
        <v>230.1508082672058</v>
      </c>
      <c r="L1381">
        <v>21178</v>
      </c>
      <c r="M1381">
        <v>0.69017461166882443</v>
      </c>
      <c r="N1381">
        <v>14616.517925922361</v>
      </c>
      <c r="O1381">
        <v>1.086744774139229E-2</v>
      </c>
      <c r="P1381">
        <v>1.5745939589280281E-2</v>
      </c>
      <c r="Q1381">
        <v>1.5745939589280281E-2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93</v>
      </c>
      <c r="I1382" t="s">
        <v>83</v>
      </c>
      <c r="J1382" s="2">
        <v>44651</v>
      </c>
      <c r="K1382">
        <v>230.1508082672058</v>
      </c>
      <c r="L1382">
        <v>21857</v>
      </c>
      <c r="M1382">
        <v>0.69017461166882443</v>
      </c>
      <c r="N1382">
        <v>15085.1464872455</v>
      </c>
      <c r="O1382">
        <v>1.0529844364149049E-2</v>
      </c>
      <c r="P1382">
        <v>1.5256783118533091E-2</v>
      </c>
      <c r="Q1382">
        <v>1.5256783118533091E-2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93</v>
      </c>
      <c r="I1383" t="s">
        <v>83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93</v>
      </c>
      <c r="I1384" t="s">
        <v>83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93</v>
      </c>
      <c r="I1385" t="s">
        <v>83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93</v>
      </c>
      <c r="I1386" t="s">
        <v>83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93</v>
      </c>
      <c r="I1387" t="s">
        <v>83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93</v>
      </c>
      <c r="I1388" t="s">
        <v>83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93</v>
      </c>
      <c r="I1389" t="s">
        <v>83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93</v>
      </c>
      <c r="I1390" t="s">
        <v>83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93</v>
      </c>
      <c r="I1391" t="s">
        <v>83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93</v>
      </c>
      <c r="I1392" t="s">
        <v>83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93</v>
      </c>
      <c r="I1393" t="s">
        <v>83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93</v>
      </c>
      <c r="I1394" t="s">
        <v>83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93</v>
      </c>
      <c r="I1395" t="s">
        <v>83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93</v>
      </c>
      <c r="I1396" t="s">
        <v>83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93</v>
      </c>
      <c r="I1397" t="s">
        <v>83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93</v>
      </c>
      <c r="I1398" t="s">
        <v>83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93</v>
      </c>
      <c r="I1399" t="s">
        <v>83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93</v>
      </c>
      <c r="I1400" t="s">
        <v>83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93</v>
      </c>
      <c r="I1401" t="s">
        <v>83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93</v>
      </c>
      <c r="I1402" t="s">
        <v>83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93</v>
      </c>
      <c r="I1403" t="s">
        <v>83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93</v>
      </c>
      <c r="I1404" t="s">
        <v>83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93</v>
      </c>
      <c r="I1405" t="s">
        <v>83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93</v>
      </c>
      <c r="I1406" t="s">
        <v>83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93</v>
      </c>
      <c r="I1407" t="s">
        <v>83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93</v>
      </c>
      <c r="I1408" t="s">
        <v>83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93</v>
      </c>
      <c r="I1409" t="s">
        <v>83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93</v>
      </c>
      <c r="I1410" t="s">
        <v>83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93</v>
      </c>
      <c r="I1411" t="s">
        <v>83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93</v>
      </c>
      <c r="I1412" t="s">
        <v>83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93</v>
      </c>
      <c r="I1413" t="s">
        <v>83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93</v>
      </c>
      <c r="I1414" t="s">
        <v>83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93</v>
      </c>
      <c r="I1415" t="s">
        <v>83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93</v>
      </c>
      <c r="I1416" t="s">
        <v>83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93</v>
      </c>
      <c r="I1417" t="s">
        <v>83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93</v>
      </c>
      <c r="I1418" t="s">
        <v>83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93</v>
      </c>
      <c r="I1419" t="s">
        <v>83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93</v>
      </c>
      <c r="I1420" t="s">
        <v>83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93</v>
      </c>
      <c r="I1421" t="s">
        <v>83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93</v>
      </c>
      <c r="I1422" t="s">
        <v>83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93</v>
      </c>
      <c r="I1423" t="s">
        <v>83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93</v>
      </c>
      <c r="I1424" t="s">
        <v>83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93</v>
      </c>
      <c r="I1425" t="s">
        <v>83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93</v>
      </c>
      <c r="I1426" t="s">
        <v>83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93</v>
      </c>
      <c r="I1427" t="s">
        <v>83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93</v>
      </c>
      <c r="I1428" t="s">
        <v>83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93</v>
      </c>
      <c r="I1429" t="s">
        <v>83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93</v>
      </c>
      <c r="I1430" t="s">
        <v>83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93</v>
      </c>
      <c r="I1431" t="s">
        <v>83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93</v>
      </c>
      <c r="I1432" t="s">
        <v>83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93</v>
      </c>
      <c r="I1433" t="s">
        <v>83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93</v>
      </c>
      <c r="I1434" t="s">
        <v>83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93</v>
      </c>
      <c r="I1435" t="s">
        <v>83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93</v>
      </c>
      <c r="I1436" t="s">
        <v>83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93</v>
      </c>
      <c r="I1437" t="s">
        <v>83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93</v>
      </c>
      <c r="I1438" t="s">
        <v>83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93</v>
      </c>
      <c r="I1439" t="s">
        <v>83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93</v>
      </c>
      <c r="I1440" t="s">
        <v>83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93</v>
      </c>
      <c r="I1441" t="s">
        <v>83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93</v>
      </c>
      <c r="I1442" t="s">
        <v>83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93</v>
      </c>
      <c r="I1443" t="s">
        <v>83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93</v>
      </c>
      <c r="I1444" t="s">
        <v>83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93</v>
      </c>
      <c r="I1445" t="s">
        <v>83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93</v>
      </c>
      <c r="I1446" t="s">
        <v>83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93</v>
      </c>
      <c r="I1447" t="s">
        <v>83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93</v>
      </c>
      <c r="I1448" t="s">
        <v>83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93</v>
      </c>
      <c r="I1449" t="s">
        <v>83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93</v>
      </c>
      <c r="I1450" t="s">
        <v>83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93</v>
      </c>
      <c r="I1451" t="s">
        <v>83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93</v>
      </c>
      <c r="I1452" t="s">
        <v>83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93</v>
      </c>
      <c r="I1453" t="s">
        <v>83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93</v>
      </c>
      <c r="I1454" t="s">
        <v>83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93</v>
      </c>
      <c r="I1455" t="s">
        <v>83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93</v>
      </c>
      <c r="I1456" t="s">
        <v>83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93</v>
      </c>
      <c r="I1457" t="s">
        <v>83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93</v>
      </c>
      <c r="I1458" t="s">
        <v>83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93</v>
      </c>
      <c r="I1459" t="s">
        <v>83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93</v>
      </c>
      <c r="I1460" t="s">
        <v>83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93</v>
      </c>
      <c r="I1461" t="s">
        <v>83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93</v>
      </c>
      <c r="I1462" t="s">
        <v>83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93</v>
      </c>
      <c r="I1463" t="s">
        <v>83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93</v>
      </c>
      <c r="I1464" t="s">
        <v>83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93</v>
      </c>
      <c r="I1465" t="s">
        <v>83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93</v>
      </c>
      <c r="I1466" t="s">
        <v>83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93</v>
      </c>
      <c r="I1467" t="s">
        <v>83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93</v>
      </c>
      <c r="I1468" t="s">
        <v>83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93</v>
      </c>
      <c r="I1469" t="s">
        <v>83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93</v>
      </c>
      <c r="I1470" t="s">
        <v>83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93</v>
      </c>
      <c r="I1471" t="s">
        <v>83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93</v>
      </c>
      <c r="I1472" t="s">
        <v>83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93</v>
      </c>
      <c r="I1473" t="s">
        <v>83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93</v>
      </c>
      <c r="I1474" t="s">
        <v>83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93</v>
      </c>
      <c r="I1475" t="s">
        <v>83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93</v>
      </c>
      <c r="I1476" t="s">
        <v>83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93</v>
      </c>
      <c r="I1477" t="s">
        <v>83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93</v>
      </c>
      <c r="I1478" t="s">
        <v>83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93</v>
      </c>
      <c r="I1479" t="s">
        <v>83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93</v>
      </c>
      <c r="I1480" t="s">
        <v>83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93</v>
      </c>
      <c r="I1481" t="s">
        <v>83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93</v>
      </c>
      <c r="I1482" t="s">
        <v>83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93</v>
      </c>
      <c r="I1483" t="s">
        <v>83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93</v>
      </c>
      <c r="I1484" t="s">
        <v>83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93</v>
      </c>
      <c r="I1485" t="s">
        <v>83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93</v>
      </c>
      <c r="I1486" t="s">
        <v>83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93</v>
      </c>
      <c r="I1487" t="s">
        <v>83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93</v>
      </c>
      <c r="I1488" t="s">
        <v>83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93</v>
      </c>
      <c r="I1489" t="s">
        <v>83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93</v>
      </c>
      <c r="I1490" t="s">
        <v>83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93</v>
      </c>
      <c r="I1491" t="s">
        <v>83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93</v>
      </c>
      <c r="I1492" t="s">
        <v>83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93</v>
      </c>
      <c r="I1493" t="s">
        <v>83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93</v>
      </c>
      <c r="I1494" t="s">
        <v>83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93</v>
      </c>
      <c r="I1495" t="s">
        <v>83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93</v>
      </c>
      <c r="I1496" t="s">
        <v>83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93</v>
      </c>
      <c r="I1497" t="s">
        <v>83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93</v>
      </c>
      <c r="I1498" t="s">
        <v>83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93</v>
      </c>
      <c r="I1499" t="s">
        <v>83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93</v>
      </c>
      <c r="I1500" t="s">
        <v>83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93</v>
      </c>
      <c r="I1501" t="s">
        <v>83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93</v>
      </c>
      <c r="I1502" t="s">
        <v>83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93</v>
      </c>
      <c r="I1503" t="s">
        <v>83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93</v>
      </c>
      <c r="I1504" t="s">
        <v>83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93</v>
      </c>
      <c r="I1505" t="s">
        <v>83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93</v>
      </c>
      <c r="I1506" t="s">
        <v>83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93</v>
      </c>
      <c r="I1507" t="s">
        <v>83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93</v>
      </c>
      <c r="I1508" t="s">
        <v>83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93</v>
      </c>
      <c r="I1509" t="s">
        <v>83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93</v>
      </c>
      <c r="I1510" t="s">
        <v>83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93</v>
      </c>
      <c r="I1511" t="s">
        <v>83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93</v>
      </c>
      <c r="I1512" t="s">
        <v>83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93</v>
      </c>
      <c r="I1513" t="s">
        <v>83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93</v>
      </c>
      <c r="I1514" t="s">
        <v>83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93</v>
      </c>
      <c r="I1515" t="s">
        <v>83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93</v>
      </c>
      <c r="I1516" t="s">
        <v>83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93</v>
      </c>
      <c r="I1517" t="s">
        <v>83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93</v>
      </c>
      <c r="I1518" t="s">
        <v>83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93</v>
      </c>
      <c r="I1519" t="s">
        <v>83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93</v>
      </c>
      <c r="I1520" t="s">
        <v>83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93</v>
      </c>
      <c r="I1521" t="s">
        <v>83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93</v>
      </c>
      <c r="I1522" t="s">
        <v>83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93</v>
      </c>
      <c r="I1523" t="s">
        <v>83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93</v>
      </c>
      <c r="I1524" t="s">
        <v>83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93</v>
      </c>
      <c r="I1525" t="s">
        <v>83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93</v>
      </c>
      <c r="I1526" t="s">
        <v>83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93</v>
      </c>
      <c r="I1527" t="s">
        <v>83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93</v>
      </c>
      <c r="I1528" t="s">
        <v>83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93</v>
      </c>
      <c r="I1529" t="s">
        <v>83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93</v>
      </c>
      <c r="I1530" t="s">
        <v>83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93</v>
      </c>
      <c r="I1531" t="s">
        <v>83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93</v>
      </c>
      <c r="I1532" t="s">
        <v>83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93</v>
      </c>
      <c r="I1533" t="s">
        <v>83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93</v>
      </c>
      <c r="I1534" t="s">
        <v>83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93</v>
      </c>
      <c r="I1535" t="s">
        <v>83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93</v>
      </c>
      <c r="I1536" t="s">
        <v>83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93</v>
      </c>
      <c r="I1537" t="s">
        <v>83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93</v>
      </c>
      <c r="I1538" t="s">
        <v>83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93</v>
      </c>
      <c r="I1539" t="s">
        <v>83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93</v>
      </c>
      <c r="I1540" t="s">
        <v>83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93</v>
      </c>
      <c r="I1541" t="s">
        <v>83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93</v>
      </c>
      <c r="I1542" t="s">
        <v>83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93</v>
      </c>
      <c r="I1543" t="s">
        <v>83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93</v>
      </c>
      <c r="I1544" t="s">
        <v>83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93</v>
      </c>
      <c r="I1545" t="s">
        <v>83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93</v>
      </c>
      <c r="I1546" t="s">
        <v>83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93</v>
      </c>
      <c r="I1547" t="s">
        <v>83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93</v>
      </c>
      <c r="I1548" t="s">
        <v>83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93</v>
      </c>
      <c r="I1549" t="s">
        <v>83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93</v>
      </c>
      <c r="I1550" t="s">
        <v>83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93</v>
      </c>
      <c r="I1551" t="s">
        <v>83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93</v>
      </c>
      <c r="I1552" t="s">
        <v>83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93</v>
      </c>
      <c r="I1553" t="s">
        <v>83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93</v>
      </c>
      <c r="I1554" t="s">
        <v>83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93</v>
      </c>
      <c r="I1555" t="s">
        <v>83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93</v>
      </c>
      <c r="I1556" t="s">
        <v>83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93</v>
      </c>
      <c r="I1557" t="s">
        <v>83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93</v>
      </c>
      <c r="I1558" t="s">
        <v>83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93</v>
      </c>
      <c r="I1559" t="s">
        <v>83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93</v>
      </c>
      <c r="I1560" t="s">
        <v>83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93</v>
      </c>
      <c r="I1561" t="s">
        <v>83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93</v>
      </c>
      <c r="I1562" t="s">
        <v>83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93</v>
      </c>
      <c r="I1563" t="s">
        <v>83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93</v>
      </c>
      <c r="I1564" t="s">
        <v>83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93</v>
      </c>
      <c r="I1565" t="s">
        <v>83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93</v>
      </c>
      <c r="I1566" t="s">
        <v>83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93</v>
      </c>
      <c r="I1567" t="s">
        <v>83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93</v>
      </c>
      <c r="I1568" t="s">
        <v>83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93</v>
      </c>
      <c r="I1569" t="s">
        <v>83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93</v>
      </c>
      <c r="I1570" t="s">
        <v>83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93</v>
      </c>
      <c r="I1571" t="s">
        <v>83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93</v>
      </c>
      <c r="I1572" t="s">
        <v>83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93</v>
      </c>
      <c r="I1573" t="s">
        <v>83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93</v>
      </c>
      <c r="I1574" t="s">
        <v>83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93</v>
      </c>
      <c r="I1575" t="s">
        <v>83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93</v>
      </c>
      <c r="I1576" t="s">
        <v>83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93</v>
      </c>
      <c r="I1577" t="s">
        <v>83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93</v>
      </c>
      <c r="I1578" t="s">
        <v>83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93</v>
      </c>
      <c r="I1579" t="s">
        <v>83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93</v>
      </c>
      <c r="I1580" t="s">
        <v>83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93</v>
      </c>
      <c r="I1581" t="s">
        <v>83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93</v>
      </c>
      <c r="I1582" t="s">
        <v>83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93</v>
      </c>
      <c r="I1583" t="s">
        <v>83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93</v>
      </c>
      <c r="I1584" t="s">
        <v>83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93</v>
      </c>
      <c r="I1585" t="s">
        <v>83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93</v>
      </c>
      <c r="I1586" t="s">
        <v>83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93</v>
      </c>
      <c r="I1587" t="s">
        <v>83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93</v>
      </c>
      <c r="I1588" t="s">
        <v>83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93</v>
      </c>
      <c r="I1589" t="s">
        <v>83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93</v>
      </c>
      <c r="I1590" t="s">
        <v>83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93</v>
      </c>
      <c r="I1591" t="s">
        <v>83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93</v>
      </c>
      <c r="I1592" t="s">
        <v>83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93</v>
      </c>
      <c r="I1593" t="s">
        <v>83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93</v>
      </c>
      <c r="I1594" t="s">
        <v>83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93</v>
      </c>
      <c r="I1595" t="s">
        <v>83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93</v>
      </c>
      <c r="I1596" t="s">
        <v>83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93</v>
      </c>
      <c r="I1597" t="s">
        <v>83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93</v>
      </c>
      <c r="I1598" t="s">
        <v>83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93</v>
      </c>
      <c r="I1599" t="s">
        <v>83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93</v>
      </c>
      <c r="I1600" t="s">
        <v>83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93</v>
      </c>
      <c r="I1601" t="s">
        <v>83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93</v>
      </c>
      <c r="I1602" t="s">
        <v>83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93</v>
      </c>
      <c r="I1603" t="s">
        <v>83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93</v>
      </c>
      <c r="I1604" t="s">
        <v>83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93</v>
      </c>
      <c r="I1605" t="s">
        <v>83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93</v>
      </c>
      <c r="I1606" t="s">
        <v>83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93</v>
      </c>
      <c r="I1607" t="s">
        <v>83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93</v>
      </c>
      <c r="I1608" t="s">
        <v>83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93</v>
      </c>
      <c r="I1609" t="s">
        <v>83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93</v>
      </c>
      <c r="I1610" t="s">
        <v>83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93</v>
      </c>
      <c r="I1611" t="s">
        <v>83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93</v>
      </c>
      <c r="I1612" t="s">
        <v>83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93</v>
      </c>
      <c r="I1613" t="s">
        <v>83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93</v>
      </c>
      <c r="I1614" t="s">
        <v>83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93</v>
      </c>
      <c r="I1615" t="s">
        <v>83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93</v>
      </c>
      <c r="I1616" t="s">
        <v>83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93</v>
      </c>
      <c r="I1617" t="s">
        <v>83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93</v>
      </c>
      <c r="I1618" t="s">
        <v>83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93</v>
      </c>
      <c r="I1619" t="s">
        <v>83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93</v>
      </c>
      <c r="I1620" t="s">
        <v>83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93</v>
      </c>
      <c r="I1621" t="s">
        <v>83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93</v>
      </c>
      <c r="I1622" t="s">
        <v>83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93</v>
      </c>
      <c r="I1623" t="s">
        <v>83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93</v>
      </c>
      <c r="I1624" t="s">
        <v>83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93</v>
      </c>
      <c r="I1625" t="s">
        <v>83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93</v>
      </c>
      <c r="I1626" t="s">
        <v>83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93</v>
      </c>
      <c r="I1627" t="s">
        <v>83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93</v>
      </c>
      <c r="I1628" t="s">
        <v>83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93</v>
      </c>
      <c r="I1629" t="s">
        <v>83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93</v>
      </c>
      <c r="I1630" t="s">
        <v>83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93</v>
      </c>
      <c r="I1631" t="s">
        <v>83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93</v>
      </c>
      <c r="I1632" t="s">
        <v>83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93</v>
      </c>
      <c r="I1633" t="s">
        <v>83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93</v>
      </c>
      <c r="I1634" t="s">
        <v>83</v>
      </c>
      <c r="J1634" s="2">
        <v>44629</v>
      </c>
      <c r="K1634">
        <v>27.15344309763352</v>
      </c>
      <c r="L1634">
        <v>1559</v>
      </c>
      <c r="M1634">
        <v>1.6299353301565691</v>
      </c>
      <c r="N1634">
        <v>2541.0691797140912</v>
      </c>
      <c r="O1634">
        <v>1.7417218151144019E-2</v>
      </c>
      <c r="P1634">
        <v>1.0685833866470609E-2</v>
      </c>
      <c r="Q1634">
        <v>1.0685833866470609E-2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93</v>
      </c>
      <c r="I1635" t="s">
        <v>83</v>
      </c>
      <c r="J1635" s="2">
        <v>44630</v>
      </c>
      <c r="K1635">
        <v>27.152206725045769</v>
      </c>
      <c r="L1635">
        <v>163</v>
      </c>
      <c r="M1635">
        <v>1.6299353301565691</v>
      </c>
      <c r="N1635">
        <v>265.67945881552077</v>
      </c>
      <c r="O1635">
        <v>0.16657795536837899</v>
      </c>
      <c r="P1635">
        <v>0.1021991193677468</v>
      </c>
      <c r="Q1635">
        <v>0.1021991193677468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93</v>
      </c>
      <c r="I1636" t="s">
        <v>83</v>
      </c>
      <c r="J1636" s="2">
        <v>44631</v>
      </c>
      <c r="K1636">
        <v>27.14291459570364</v>
      </c>
      <c r="L1636">
        <v>149</v>
      </c>
      <c r="M1636">
        <v>1.6299353301565691</v>
      </c>
      <c r="N1636">
        <v>242.86036419332879</v>
      </c>
      <c r="O1636">
        <v>0.1821672120517023</v>
      </c>
      <c r="P1636">
        <v>0.1117634599859883</v>
      </c>
      <c r="Q1636">
        <v>0.1117634599859883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93</v>
      </c>
      <c r="I1637" t="s">
        <v>83</v>
      </c>
      <c r="J1637" s="2">
        <v>44632</v>
      </c>
      <c r="K1637">
        <v>27.151540204919151</v>
      </c>
      <c r="L1637">
        <v>491</v>
      </c>
      <c r="M1637">
        <v>1.6299353301565691</v>
      </c>
      <c r="N1637">
        <v>800.29824710687546</v>
      </c>
      <c r="O1637">
        <v>5.5298452555843487E-2</v>
      </c>
      <c r="P1637">
        <v>3.3926777052272129E-2</v>
      </c>
      <c r="Q1637">
        <v>3.3926777052272129E-2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93</v>
      </c>
      <c r="I1638" t="s">
        <v>83</v>
      </c>
      <c r="J1638" s="2">
        <v>44633</v>
      </c>
      <c r="K1638">
        <v>27.153519485000679</v>
      </c>
      <c r="L1638">
        <v>3075</v>
      </c>
      <c r="M1638">
        <v>1.6299353301565691</v>
      </c>
      <c r="N1638">
        <v>5012.0511402314496</v>
      </c>
      <c r="O1638">
        <v>8.8304128406506265E-3</v>
      </c>
      <c r="P1638">
        <v>5.417646134342269E-3</v>
      </c>
      <c r="Q1638">
        <v>5.417646134342269E-3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93</v>
      </c>
      <c r="I1639" t="s">
        <v>83</v>
      </c>
      <c r="J1639" s="2">
        <v>44634</v>
      </c>
      <c r="K1639">
        <v>27.153519484881681</v>
      </c>
      <c r="L1639">
        <v>212</v>
      </c>
      <c r="M1639">
        <v>1.6299353301565691</v>
      </c>
      <c r="N1639">
        <v>345.54628999319272</v>
      </c>
      <c r="O1639">
        <v>0.12808263907963061</v>
      </c>
      <c r="P1639">
        <v>7.8581423882214493E-2</v>
      </c>
      <c r="Q1639">
        <v>7.8581423882214493E-2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93</v>
      </c>
      <c r="I1640" t="s">
        <v>83</v>
      </c>
      <c r="J1640" s="2">
        <v>44635</v>
      </c>
      <c r="K1640">
        <v>27.1535194041148</v>
      </c>
      <c r="L1640">
        <v>210</v>
      </c>
      <c r="M1640">
        <v>1.6299353301565691</v>
      </c>
      <c r="N1640">
        <v>342.28641933287952</v>
      </c>
      <c r="O1640">
        <v>0.1293024733529276</v>
      </c>
      <c r="P1640">
        <v>7.9329818159415588E-2</v>
      </c>
      <c r="Q1640">
        <v>7.9329818159415588E-2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93</v>
      </c>
      <c r="I1641" t="s">
        <v>83</v>
      </c>
      <c r="J1641" s="2">
        <v>44636</v>
      </c>
      <c r="K1641">
        <v>27.15351713321801</v>
      </c>
      <c r="L1641">
        <v>331</v>
      </c>
      <c r="M1641">
        <v>1.6299353301565691</v>
      </c>
      <c r="N1641">
        <v>539.50859428182434</v>
      </c>
      <c r="O1641">
        <v>8.203479496440487E-2</v>
      </c>
      <c r="P1641">
        <v>5.0330091904029553E-2</v>
      </c>
      <c r="Q1641">
        <v>5.0330091904029553E-2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93</v>
      </c>
      <c r="I1642" t="s">
        <v>83</v>
      </c>
      <c r="J1642" s="2">
        <v>44637</v>
      </c>
      <c r="K1642">
        <v>27.15351948366461</v>
      </c>
      <c r="L1642">
        <v>1358</v>
      </c>
      <c r="M1642">
        <v>1.6299353301565691</v>
      </c>
      <c r="N1642">
        <v>2213.4521783526211</v>
      </c>
      <c r="O1642">
        <v>1.999522789666024E-2</v>
      </c>
      <c r="P1642">
        <v>1.226749768945712E-2</v>
      </c>
      <c r="Q1642">
        <v>1.226749768945712E-2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93</v>
      </c>
      <c r="I1643" t="s">
        <v>83</v>
      </c>
      <c r="J1643" s="2">
        <v>44638</v>
      </c>
      <c r="K1643">
        <v>27.15351900479158</v>
      </c>
      <c r="L1643">
        <v>199</v>
      </c>
      <c r="M1643">
        <v>1.6299353301565691</v>
      </c>
      <c r="N1643">
        <v>324.35713070115719</v>
      </c>
      <c r="O1643">
        <v>0.1364498442451838</v>
      </c>
      <c r="P1643">
        <v>8.3714882253688352E-2</v>
      </c>
      <c r="Q1643">
        <v>8.3714882253688352E-2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93</v>
      </c>
      <c r="I1644" t="s">
        <v>83</v>
      </c>
      <c r="J1644" s="2">
        <v>44639</v>
      </c>
      <c r="K1644">
        <v>27.153336248015879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93</v>
      </c>
      <c r="I1645" t="s">
        <v>83</v>
      </c>
      <c r="J1645" s="2">
        <v>44640</v>
      </c>
      <c r="K1645">
        <v>27.150788182629611</v>
      </c>
      <c r="L1645">
        <v>149</v>
      </c>
      <c r="M1645">
        <v>1.6299353301565691</v>
      </c>
      <c r="N1645">
        <v>242.86036419332879</v>
      </c>
      <c r="O1645">
        <v>0.18222005491697721</v>
      </c>
      <c r="P1645">
        <v>0.111795880208004</v>
      </c>
      <c r="Q1645">
        <v>0.111795880208004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93</v>
      </c>
      <c r="I1646" t="s">
        <v>83</v>
      </c>
      <c r="J1646" s="2">
        <v>44641</v>
      </c>
      <c r="K1646">
        <v>27.153463739396159</v>
      </c>
      <c r="L1646">
        <v>770</v>
      </c>
      <c r="M1646">
        <v>1.62993533015657</v>
      </c>
      <c r="N1646">
        <v>1255.050204220558</v>
      </c>
      <c r="O1646">
        <v>3.5264238622592411E-2</v>
      </c>
      <c r="P1646">
        <v>2.1635360599984652E-2</v>
      </c>
      <c r="Q1646">
        <v>2.1635360599984652E-2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93</v>
      </c>
      <c r="I1647" t="s">
        <v>83</v>
      </c>
      <c r="J1647" s="2">
        <v>44642</v>
      </c>
      <c r="K1647">
        <v>27.148765999304288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93</v>
      </c>
      <c r="I1648" t="s">
        <v>83</v>
      </c>
      <c r="J1648" s="2">
        <v>44643</v>
      </c>
      <c r="K1648">
        <v>27.055895024556989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93</v>
      </c>
      <c r="I1649" t="s">
        <v>83</v>
      </c>
      <c r="J1649" s="2">
        <v>44644</v>
      </c>
      <c r="K1649">
        <v>27.153514510904511</v>
      </c>
      <c r="L1649">
        <v>1302</v>
      </c>
      <c r="M1649">
        <v>1.6299353301565691</v>
      </c>
      <c r="N1649">
        <v>2122.1757998638532</v>
      </c>
      <c r="O1649">
        <v>2.085523387934295E-2</v>
      </c>
      <c r="P1649">
        <v>1.2795129655444441E-2</v>
      </c>
      <c r="Q1649">
        <v>1.2795129655444441E-2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93</v>
      </c>
      <c r="I1650" t="s">
        <v>83</v>
      </c>
      <c r="J1650" s="2">
        <v>44645</v>
      </c>
      <c r="K1650">
        <v>27.153329333671039</v>
      </c>
      <c r="L1650">
        <v>168</v>
      </c>
      <c r="M1650">
        <v>1.6299353301565691</v>
      </c>
      <c r="N1650">
        <v>273.82913546630363</v>
      </c>
      <c r="O1650">
        <v>0.16162696031947049</v>
      </c>
      <c r="P1650">
        <v>9.9161578578669626E-2</v>
      </c>
      <c r="Q1650">
        <v>9.9161578578669626E-2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93</v>
      </c>
      <c r="I1651" t="s">
        <v>83</v>
      </c>
      <c r="J1651" s="2">
        <v>44646</v>
      </c>
      <c r="K1651">
        <v>27.142543163496921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93</v>
      </c>
      <c r="I1652" t="s">
        <v>83</v>
      </c>
      <c r="J1652" s="2">
        <v>44647</v>
      </c>
      <c r="K1652">
        <v>26.981741010322239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93</v>
      </c>
      <c r="I1653" t="s">
        <v>83</v>
      </c>
      <c r="J1653" s="2">
        <v>44648</v>
      </c>
      <c r="K1653">
        <v>26.06835215475493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93</v>
      </c>
      <c r="I1654" t="s">
        <v>83</v>
      </c>
      <c r="J1654" s="2">
        <v>44649</v>
      </c>
      <c r="K1654">
        <v>27.15351787537648</v>
      </c>
      <c r="L1654">
        <v>1616</v>
      </c>
      <c r="M1654">
        <v>1.6299353301565691</v>
      </c>
      <c r="N1654">
        <v>2633.9754935330161</v>
      </c>
      <c r="O1654">
        <v>1.680291947733693E-2</v>
      </c>
      <c r="P1654">
        <v>1.0308948561611251E-2</v>
      </c>
      <c r="Q1654">
        <v>1.0308948561611251E-2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93</v>
      </c>
      <c r="I1655" t="s">
        <v>83</v>
      </c>
      <c r="J1655" s="2">
        <v>44650</v>
      </c>
      <c r="K1655">
        <v>27.153099275479612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93</v>
      </c>
      <c r="I1656" t="s">
        <v>83</v>
      </c>
      <c r="J1656" s="2">
        <v>44651</v>
      </c>
      <c r="K1656">
        <v>27.134687388727009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93</v>
      </c>
      <c r="I1657" t="s">
        <v>83</v>
      </c>
      <c r="J1657" s="2">
        <v>44378</v>
      </c>
      <c r="K1657">
        <v>31.193238025365769</v>
      </c>
      <c r="L1657">
        <v>48</v>
      </c>
      <c r="M1657">
        <v>47.691048138175603</v>
      </c>
      <c r="N1657">
        <v>2289.170310632428</v>
      </c>
      <c r="O1657">
        <v>0.64985912552845349</v>
      </c>
      <c r="P1657">
        <v>1.362643831281737E-2</v>
      </c>
      <c r="Q1657">
        <v>1.362643831281737E-2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93</v>
      </c>
      <c r="I1658" t="s">
        <v>83</v>
      </c>
      <c r="J1658" s="2">
        <v>44379</v>
      </c>
      <c r="K1658">
        <v>41.061286906512059</v>
      </c>
      <c r="L1658">
        <v>23</v>
      </c>
      <c r="M1658">
        <v>47.691048138175603</v>
      </c>
      <c r="N1658">
        <v>1096.8941071780389</v>
      </c>
      <c r="O1658">
        <v>1.7852733437613939</v>
      </c>
      <c r="P1658">
        <v>3.7434139392133067E-2</v>
      </c>
      <c r="Q1658">
        <v>3.7434139392133067E-2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93</v>
      </c>
      <c r="I1659" t="s">
        <v>83</v>
      </c>
      <c r="J1659" s="2">
        <v>44380</v>
      </c>
      <c r="K1659">
        <v>37.555301454239959</v>
      </c>
      <c r="L1659">
        <v>14</v>
      </c>
      <c r="M1659">
        <v>47.691048138175589</v>
      </c>
      <c r="N1659">
        <v>667.67467393445827</v>
      </c>
      <c r="O1659">
        <v>2.682521532445711</v>
      </c>
      <c r="P1659">
        <v>5.6247904736201733E-2</v>
      </c>
      <c r="Q1659">
        <v>5.6247904736201733E-2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93</v>
      </c>
      <c r="I1660" t="s">
        <v>83</v>
      </c>
      <c r="J1660" s="2">
        <v>44381</v>
      </c>
      <c r="K1660">
        <v>58.408501270622338</v>
      </c>
      <c r="L1660">
        <v>33</v>
      </c>
      <c r="M1660">
        <v>47.691048138175589</v>
      </c>
      <c r="N1660">
        <v>1573.804588559794</v>
      </c>
      <c r="O1660">
        <v>1.7699545839582529</v>
      </c>
      <c r="P1660">
        <v>3.711293110669641E-2</v>
      </c>
      <c r="Q1660">
        <v>3.711293110669641E-2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93</v>
      </c>
      <c r="I1661" t="s">
        <v>83</v>
      </c>
      <c r="J1661" s="2">
        <v>44382</v>
      </c>
      <c r="K1661">
        <v>72.668044015410956</v>
      </c>
      <c r="L1661">
        <v>32</v>
      </c>
      <c r="M1661">
        <v>47.691048138175603</v>
      </c>
      <c r="N1661">
        <v>1526.1135404216191</v>
      </c>
      <c r="O1661">
        <v>2.2708763754815919</v>
      </c>
      <c r="P1661">
        <v>4.7616407358088822E-2</v>
      </c>
      <c r="Q1661">
        <v>4.7616407358088822E-2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93</v>
      </c>
      <c r="I1662" t="s">
        <v>83</v>
      </c>
      <c r="J1662" s="2">
        <v>44383</v>
      </c>
      <c r="K1662">
        <v>72.117659610039013</v>
      </c>
      <c r="L1662">
        <v>24</v>
      </c>
      <c r="M1662">
        <v>47.691048138175603</v>
      </c>
      <c r="N1662">
        <v>1144.585155316214</v>
      </c>
      <c r="O1662">
        <v>3.0049024837516249</v>
      </c>
      <c r="P1662">
        <v>6.3007683853906954E-2</v>
      </c>
      <c r="Q1662">
        <v>6.3007683853906954E-2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93</v>
      </c>
      <c r="I1663" t="s">
        <v>83</v>
      </c>
      <c r="J1663" s="2">
        <v>44384</v>
      </c>
      <c r="K1663">
        <v>82.489739142595269</v>
      </c>
      <c r="L1663">
        <v>32</v>
      </c>
      <c r="M1663">
        <v>47.691048138175603</v>
      </c>
      <c r="N1663">
        <v>1526.1135404216191</v>
      </c>
      <c r="O1663">
        <v>2.5778043482061022</v>
      </c>
      <c r="P1663">
        <v>5.4052163851325143E-2</v>
      </c>
      <c r="Q1663">
        <v>5.4052163851325143E-2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93</v>
      </c>
      <c r="I1664" t="s">
        <v>83</v>
      </c>
      <c r="J1664" s="2">
        <v>44385</v>
      </c>
      <c r="K1664">
        <v>95.263178613479312</v>
      </c>
      <c r="L1664">
        <v>36</v>
      </c>
      <c r="M1664">
        <v>47.691048138175589</v>
      </c>
      <c r="N1664">
        <v>1716.8777329743209</v>
      </c>
      <c r="O1664">
        <v>2.6461994059299809</v>
      </c>
      <c r="P1664">
        <v>5.5486291646665638E-2</v>
      </c>
      <c r="Q1664">
        <v>5.5486291646665638E-2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93</v>
      </c>
      <c r="I1665" t="s">
        <v>83</v>
      </c>
      <c r="J1665" s="2">
        <v>44386</v>
      </c>
      <c r="K1665">
        <v>101.5026317482788</v>
      </c>
      <c r="L1665">
        <v>34</v>
      </c>
      <c r="M1665">
        <v>47.691048138175603</v>
      </c>
      <c r="N1665">
        <v>1621.49563669797</v>
      </c>
      <c r="O1665">
        <v>2.9853715220082</v>
      </c>
      <c r="P1665">
        <v>6.2598152872603313E-2</v>
      </c>
      <c r="Q1665">
        <v>6.2598152872603313E-2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93</v>
      </c>
      <c r="I1666" t="s">
        <v>83</v>
      </c>
      <c r="J1666" s="2">
        <v>44387</v>
      </c>
      <c r="K1666">
        <v>108.5862049861986</v>
      </c>
      <c r="L1666">
        <v>36</v>
      </c>
      <c r="M1666">
        <v>47.691048138175589</v>
      </c>
      <c r="N1666">
        <v>1716.8777329743209</v>
      </c>
      <c r="O1666">
        <v>3.0162834718388511</v>
      </c>
      <c r="P1666">
        <v>6.3246323777572541E-2</v>
      </c>
      <c r="Q1666">
        <v>6.3246323777572541E-2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93</v>
      </c>
      <c r="I1667" t="s">
        <v>83</v>
      </c>
      <c r="J1667" s="2">
        <v>44388</v>
      </c>
      <c r="K1667">
        <v>121.6279721990242</v>
      </c>
      <c r="L1667">
        <v>42</v>
      </c>
      <c r="M1667">
        <v>47.691048138175589</v>
      </c>
      <c r="N1667">
        <v>2003.024021803375</v>
      </c>
      <c r="O1667">
        <v>2.8959040999767671</v>
      </c>
      <c r="P1667">
        <v>6.0722173511189033E-2</v>
      </c>
      <c r="Q1667">
        <v>6.0722173511189033E-2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93</v>
      </c>
      <c r="I1668" t="s">
        <v>83</v>
      </c>
      <c r="J1668" s="2">
        <v>44389</v>
      </c>
      <c r="K1668">
        <v>118.5991032771302</v>
      </c>
      <c r="L1668">
        <v>33</v>
      </c>
      <c r="M1668">
        <v>47.691048138175589</v>
      </c>
      <c r="N1668">
        <v>1573.804588559794</v>
      </c>
      <c r="O1668">
        <v>3.5939122205190981</v>
      </c>
      <c r="P1668">
        <v>7.5358214189514827E-2</v>
      </c>
      <c r="Q1668">
        <v>7.5358214189514827E-2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93</v>
      </c>
      <c r="I1669" t="s">
        <v>83</v>
      </c>
      <c r="J1669" s="2">
        <v>44390</v>
      </c>
      <c r="K1669">
        <v>137.82065424184901</v>
      </c>
      <c r="L1669">
        <v>49</v>
      </c>
      <c r="M1669">
        <v>47.691048138175603</v>
      </c>
      <c r="N1669">
        <v>2336.8613587706041</v>
      </c>
      <c r="O1669">
        <v>2.8126664130989592</v>
      </c>
      <c r="P1669">
        <v>5.8976821078660327E-2</v>
      </c>
      <c r="Q1669">
        <v>5.8976821078660327E-2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93</v>
      </c>
      <c r="I1670" t="s">
        <v>83</v>
      </c>
      <c r="J1670" s="2">
        <v>44391</v>
      </c>
      <c r="K1670">
        <v>144.47595866008149</v>
      </c>
      <c r="L1670">
        <v>44</v>
      </c>
      <c r="M1670">
        <v>47.691048138175582</v>
      </c>
      <c r="N1670">
        <v>2098.4061180797262</v>
      </c>
      <c r="O1670">
        <v>3.2835445150018518</v>
      </c>
      <c r="P1670">
        <v>6.8850332361922867E-2</v>
      </c>
      <c r="Q1670">
        <v>6.8850332361922867E-2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93</v>
      </c>
      <c r="I1671" t="s">
        <v>83</v>
      </c>
      <c r="J1671" s="2">
        <v>44392</v>
      </c>
      <c r="K1671">
        <v>142.61537209778771</v>
      </c>
      <c r="L1671">
        <v>39</v>
      </c>
      <c r="M1671">
        <v>47.691048138175589</v>
      </c>
      <c r="N1671">
        <v>1859.9508773888481</v>
      </c>
      <c r="O1671">
        <v>3.6568044127637869</v>
      </c>
      <c r="P1671">
        <v>7.6676956274244673E-2</v>
      </c>
      <c r="Q1671">
        <v>7.6676956274244673E-2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93</v>
      </c>
      <c r="I1672" t="s">
        <v>83</v>
      </c>
      <c r="J1672" s="2">
        <v>44393</v>
      </c>
      <c r="K1672">
        <v>134.7443057016693</v>
      </c>
      <c r="L1672">
        <v>34</v>
      </c>
      <c r="M1672">
        <v>47.691048138175603</v>
      </c>
      <c r="N1672">
        <v>1621.49563669797</v>
      </c>
      <c r="O1672">
        <v>3.96306781475498</v>
      </c>
      <c r="P1672">
        <v>8.3098777851825706E-2</v>
      </c>
      <c r="Q1672">
        <v>8.3098777851825706E-2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93</v>
      </c>
      <c r="I1673" t="s">
        <v>83</v>
      </c>
      <c r="J1673" s="2">
        <v>44394</v>
      </c>
      <c r="K1673">
        <v>139.73847089638741</v>
      </c>
      <c r="L1673">
        <v>42</v>
      </c>
      <c r="M1673">
        <v>47.691048138175589</v>
      </c>
      <c r="N1673">
        <v>2003.024021803375</v>
      </c>
      <c r="O1673">
        <v>3.3271064499139849</v>
      </c>
      <c r="P1673">
        <v>6.9763751894786161E-2</v>
      </c>
      <c r="Q1673">
        <v>6.9763751894786161E-2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93</v>
      </c>
      <c r="I1674" t="s">
        <v>83</v>
      </c>
      <c r="J1674" s="2">
        <v>44395</v>
      </c>
      <c r="K1674">
        <v>153.50183148132311</v>
      </c>
      <c r="L1674">
        <v>50</v>
      </c>
      <c r="M1674">
        <v>47.691048138175603</v>
      </c>
      <c r="N1674">
        <v>2384.5524069087801</v>
      </c>
      <c r="O1674">
        <v>3.070036629626463</v>
      </c>
      <c r="P1674">
        <v>6.437343588531802E-2</v>
      </c>
      <c r="Q1674">
        <v>6.437343588531802E-2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93</v>
      </c>
      <c r="I1675" t="s">
        <v>83</v>
      </c>
      <c r="J1675" s="2">
        <v>44396</v>
      </c>
      <c r="K1675">
        <v>166.5974622158121</v>
      </c>
      <c r="L1675">
        <v>53</v>
      </c>
      <c r="M1675">
        <v>47.691048138175589</v>
      </c>
      <c r="N1675">
        <v>2527.6255513233059</v>
      </c>
      <c r="O1675">
        <v>3.1433483436945679</v>
      </c>
      <c r="P1675">
        <v>6.5910657584780361E-2</v>
      </c>
      <c r="Q1675">
        <v>6.5910657584780361E-2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93</v>
      </c>
      <c r="I1676" t="s">
        <v>83</v>
      </c>
      <c r="J1676" s="2">
        <v>44397</v>
      </c>
      <c r="K1676">
        <v>176.68896845797849</v>
      </c>
      <c r="L1676">
        <v>54</v>
      </c>
      <c r="M1676">
        <v>47.691048138175589</v>
      </c>
      <c r="N1676">
        <v>2575.3165994614819</v>
      </c>
      <c r="O1676">
        <v>3.2720179344070099</v>
      </c>
      <c r="P1676">
        <v>6.8608639611504679E-2</v>
      </c>
      <c r="Q1676">
        <v>6.8608639611504679E-2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93</v>
      </c>
      <c r="I1677" t="s">
        <v>83</v>
      </c>
      <c r="J1677" s="2">
        <v>44398</v>
      </c>
      <c r="K1677">
        <v>169.23187522139219</v>
      </c>
      <c r="L1677">
        <v>42</v>
      </c>
      <c r="M1677">
        <v>47.691048138175589</v>
      </c>
      <c r="N1677">
        <v>2003.024021803375</v>
      </c>
      <c r="O1677">
        <v>4.0293303624141004</v>
      </c>
      <c r="P1677">
        <v>8.4488190545527433E-2</v>
      </c>
      <c r="Q1677">
        <v>8.4488190545527433E-2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93</v>
      </c>
      <c r="I1678" t="s">
        <v>83</v>
      </c>
      <c r="J1678" s="2">
        <v>44399</v>
      </c>
      <c r="K1678">
        <v>167.61379789220791</v>
      </c>
      <c r="L1678">
        <v>45</v>
      </c>
      <c r="M1678">
        <v>47.691048138175603</v>
      </c>
      <c r="N1678">
        <v>2146.0971662179022</v>
      </c>
      <c r="O1678">
        <v>3.7247510642712882</v>
      </c>
      <c r="P1678">
        <v>7.8101681755442687E-2</v>
      </c>
      <c r="Q1678">
        <v>7.8101681755442687E-2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93</v>
      </c>
      <c r="I1679" t="s">
        <v>83</v>
      </c>
      <c r="J1679" s="2">
        <v>44400</v>
      </c>
      <c r="K1679">
        <v>160.2702788391278</v>
      </c>
      <c r="L1679">
        <v>40</v>
      </c>
      <c r="M1679">
        <v>47.691048138175603</v>
      </c>
      <c r="N1679">
        <v>1907.6419255270239</v>
      </c>
      <c r="O1679">
        <v>4.0067569709781949</v>
      </c>
      <c r="P1679">
        <v>8.4014864998760166E-2</v>
      </c>
      <c r="Q1679">
        <v>8.4014864998760166E-2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93</v>
      </c>
      <c r="I1680" t="s">
        <v>83</v>
      </c>
      <c r="J1680" s="2">
        <v>44401</v>
      </c>
      <c r="K1680">
        <v>156.31135411072441</v>
      </c>
      <c r="L1680">
        <v>41</v>
      </c>
      <c r="M1680">
        <v>47.691048138175589</v>
      </c>
      <c r="N1680">
        <v>1955.332973665199</v>
      </c>
      <c r="O1680">
        <v>3.812472051481083</v>
      </c>
      <c r="P1680">
        <v>7.9941041355081621E-2</v>
      </c>
      <c r="Q1680">
        <v>7.9941041355081621E-2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93</v>
      </c>
      <c r="I1681" t="s">
        <v>83</v>
      </c>
      <c r="J1681" s="2">
        <v>44402</v>
      </c>
      <c r="K1681">
        <v>153.51725036380671</v>
      </c>
      <c r="L1681">
        <v>41</v>
      </c>
      <c r="M1681">
        <v>47.691048138175589</v>
      </c>
      <c r="N1681">
        <v>1955.332973665199</v>
      </c>
      <c r="O1681">
        <v>3.7443231796050411</v>
      </c>
      <c r="P1681">
        <v>7.8512075657397776E-2</v>
      </c>
      <c r="Q1681">
        <v>7.8512075657397776E-2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93</v>
      </c>
      <c r="I1682" t="s">
        <v>83</v>
      </c>
      <c r="J1682" s="2">
        <v>44403</v>
      </c>
      <c r="K1682">
        <v>152.82666752472889</v>
      </c>
      <c r="L1682">
        <v>42</v>
      </c>
      <c r="M1682">
        <v>47.691048138175589</v>
      </c>
      <c r="N1682">
        <v>2003.024021803375</v>
      </c>
      <c r="O1682">
        <v>3.6387301791602118</v>
      </c>
      <c r="P1682">
        <v>7.6297970399344023E-2</v>
      </c>
      <c r="Q1682">
        <v>7.6297970399344023E-2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93</v>
      </c>
      <c r="I1683" t="s">
        <v>83</v>
      </c>
      <c r="J1683" s="2">
        <v>44404</v>
      </c>
      <c r="K1683">
        <v>151.0650515618274</v>
      </c>
      <c r="L1683">
        <v>41</v>
      </c>
      <c r="M1683">
        <v>47.691048138175589</v>
      </c>
      <c r="N1683">
        <v>1955.332973665199</v>
      </c>
      <c r="O1683">
        <v>3.684513452727499</v>
      </c>
      <c r="P1683">
        <v>7.7257967617996845E-2</v>
      </c>
      <c r="Q1683">
        <v>7.7257967617996845E-2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93</v>
      </c>
      <c r="I1684" t="s">
        <v>83</v>
      </c>
      <c r="J1684" s="2">
        <v>44405</v>
      </c>
      <c r="K1684">
        <v>153.66001661065471</v>
      </c>
      <c r="L1684">
        <v>44</v>
      </c>
      <c r="M1684">
        <v>47.691048138175582</v>
      </c>
      <c r="N1684">
        <v>2098.4061180797262</v>
      </c>
      <c r="O1684">
        <v>3.492273104787607</v>
      </c>
      <c r="P1684">
        <v>7.3227015155326855E-2</v>
      </c>
      <c r="Q1684">
        <v>7.3227015155326855E-2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93</v>
      </c>
      <c r="I1685" t="s">
        <v>83</v>
      </c>
      <c r="J1685" s="2">
        <v>44406</v>
      </c>
      <c r="K1685">
        <v>164.23590496742159</v>
      </c>
      <c r="L1685">
        <v>51</v>
      </c>
      <c r="M1685">
        <v>47.691048138175603</v>
      </c>
      <c r="N1685">
        <v>2432.2434550469552</v>
      </c>
      <c r="O1685">
        <v>3.220311862106306</v>
      </c>
      <c r="P1685">
        <v>6.7524451397588808E-2</v>
      </c>
      <c r="Q1685">
        <v>6.7524451397588808E-2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93</v>
      </c>
      <c r="I1686" t="s">
        <v>83</v>
      </c>
      <c r="J1686" s="2">
        <v>44407</v>
      </c>
      <c r="K1686">
        <v>166.57755818281461</v>
      </c>
      <c r="L1686">
        <v>47</v>
      </c>
      <c r="M1686">
        <v>47.691048138175603</v>
      </c>
      <c r="N1686">
        <v>2241.4792624942529</v>
      </c>
      <c r="O1686">
        <v>3.544203365591799</v>
      </c>
      <c r="P1686">
        <v>7.4315904220078277E-2</v>
      </c>
      <c r="Q1686">
        <v>7.4315904220078277E-2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93</v>
      </c>
      <c r="I1687" t="s">
        <v>83</v>
      </c>
      <c r="J1687" s="2">
        <v>44408</v>
      </c>
      <c r="K1687">
        <v>168.2076924618369</v>
      </c>
      <c r="L1687">
        <v>47</v>
      </c>
      <c r="M1687">
        <v>47.691048138175603</v>
      </c>
      <c r="N1687">
        <v>2241.4792624942529</v>
      </c>
      <c r="O1687">
        <v>3.5788870736561051</v>
      </c>
      <c r="P1687">
        <v>7.5043162467030952E-2</v>
      </c>
      <c r="Q1687">
        <v>7.5043162467030952E-2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93</v>
      </c>
      <c r="I1688" t="s">
        <v>83</v>
      </c>
      <c r="J1688" s="2">
        <v>44409</v>
      </c>
      <c r="K1688">
        <v>168.1212292613038</v>
      </c>
      <c r="L1688">
        <v>46</v>
      </c>
      <c r="M1688">
        <v>47.691048138175603</v>
      </c>
      <c r="N1688">
        <v>2193.7882143560769</v>
      </c>
      <c r="O1688">
        <v>3.6548093317674741</v>
      </c>
      <c r="P1688">
        <v>7.6635122825951946E-2</v>
      </c>
      <c r="Q1688">
        <v>7.6635122825951946E-2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93</v>
      </c>
      <c r="I1689" t="s">
        <v>83</v>
      </c>
      <c r="J1689" s="2">
        <v>44410</v>
      </c>
      <c r="K1689">
        <v>180.0958767139301</v>
      </c>
      <c r="L1689">
        <v>56</v>
      </c>
      <c r="M1689">
        <v>47.691048138175589</v>
      </c>
      <c r="N1689">
        <v>2670.6986957378331</v>
      </c>
      <c r="O1689">
        <v>3.2159977984630368</v>
      </c>
      <c r="P1689">
        <v>6.7433992835412321E-2</v>
      </c>
      <c r="Q1689">
        <v>6.7433992835412321E-2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93</v>
      </c>
      <c r="I1690" t="s">
        <v>83</v>
      </c>
      <c r="J1690" s="2">
        <v>44411</v>
      </c>
      <c r="K1690">
        <v>219.46469049799029</v>
      </c>
      <c r="L1690">
        <v>85</v>
      </c>
      <c r="M1690">
        <v>47.691048138175589</v>
      </c>
      <c r="N1690">
        <v>4053.7390917449252</v>
      </c>
      <c r="O1690">
        <v>2.581937535270475</v>
      </c>
      <c r="P1690">
        <v>5.413882973990862E-2</v>
      </c>
      <c r="Q1690">
        <v>5.413882973990862E-2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93</v>
      </c>
      <c r="I1691" t="s">
        <v>83</v>
      </c>
      <c r="J1691" s="2">
        <v>44412</v>
      </c>
      <c r="K1691">
        <v>250.92972839434029</v>
      </c>
      <c r="L1691">
        <v>94</v>
      </c>
      <c r="M1691">
        <v>47.691048138175603</v>
      </c>
      <c r="N1691">
        <v>4482.9585249885058</v>
      </c>
      <c r="O1691">
        <v>2.669465195684471</v>
      </c>
      <c r="P1691">
        <v>5.5974135606124902E-2</v>
      </c>
      <c r="Q1691">
        <v>5.5974135606124902E-2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93</v>
      </c>
      <c r="I1692" t="s">
        <v>83</v>
      </c>
      <c r="J1692" s="2">
        <v>44413</v>
      </c>
      <c r="K1692">
        <v>241.36195418628651</v>
      </c>
      <c r="L1692">
        <v>59</v>
      </c>
      <c r="M1692">
        <v>47.691048138175589</v>
      </c>
      <c r="N1692">
        <v>2813.7718401523598</v>
      </c>
      <c r="O1692">
        <v>4.0908805794285836</v>
      </c>
      <c r="P1692">
        <v>8.5778793696797112E-2</v>
      </c>
      <c r="Q1692">
        <v>8.5778793696797112E-2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93</v>
      </c>
      <c r="I1693" t="s">
        <v>83</v>
      </c>
      <c r="J1693" s="2">
        <v>44414</v>
      </c>
      <c r="K1693">
        <v>223.78700302362299</v>
      </c>
      <c r="L1693">
        <v>48</v>
      </c>
      <c r="M1693">
        <v>47.691048138175603</v>
      </c>
      <c r="N1693">
        <v>2289.170310632428</v>
      </c>
      <c r="O1693">
        <v>4.6622292296588119</v>
      </c>
      <c r="P1693">
        <v>9.7759001147362162E-2</v>
      </c>
      <c r="Q1693">
        <v>9.7759001147362162E-2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93</v>
      </c>
      <c r="I1694" t="s">
        <v>83</v>
      </c>
      <c r="J1694" s="2">
        <v>44415</v>
      </c>
      <c r="K1694">
        <v>199.6941988765266</v>
      </c>
      <c r="L1694">
        <v>38</v>
      </c>
      <c r="M1694">
        <v>47.691048138175603</v>
      </c>
      <c r="N1694">
        <v>1812.259829250673</v>
      </c>
      <c r="O1694">
        <v>5.2551104967507003</v>
      </c>
      <c r="P1694">
        <v>0.110190710875656</v>
      </c>
      <c r="Q1694">
        <v>0.110190710875656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93</v>
      </c>
      <c r="I1695" t="s">
        <v>83</v>
      </c>
      <c r="J1695" s="2">
        <v>44416</v>
      </c>
      <c r="K1695">
        <v>163.1169065317462</v>
      </c>
      <c r="L1695">
        <v>23</v>
      </c>
      <c r="M1695">
        <v>47.691048138175603</v>
      </c>
      <c r="N1695">
        <v>1096.8941071780389</v>
      </c>
      <c r="O1695">
        <v>7.0920394144237466</v>
      </c>
      <c r="P1695">
        <v>0.1487079796165505</v>
      </c>
      <c r="Q1695">
        <v>0.1487079796165505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93</v>
      </c>
      <c r="I1696" t="s">
        <v>83</v>
      </c>
      <c r="J1696" s="2">
        <v>44417</v>
      </c>
      <c r="K1696">
        <v>116.38577634857729</v>
      </c>
      <c r="L1696">
        <v>9</v>
      </c>
      <c r="M1696">
        <v>47.691048138175589</v>
      </c>
      <c r="N1696">
        <v>429.21943324358028</v>
      </c>
      <c r="O1696">
        <v>12.9317529276197</v>
      </c>
      <c r="P1696">
        <v>0.27115681941299452</v>
      </c>
      <c r="Q1696">
        <v>0.27115681941299452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93</v>
      </c>
      <c r="I1697" t="s">
        <v>83</v>
      </c>
      <c r="J1697" s="2">
        <v>44418</v>
      </c>
      <c r="K1697">
        <v>82.291313784120376</v>
      </c>
      <c r="L1697">
        <v>9</v>
      </c>
      <c r="M1697">
        <v>47.691048138175589</v>
      </c>
      <c r="N1697">
        <v>429.21943324358028</v>
      </c>
      <c r="O1697">
        <v>9.1434793093467093</v>
      </c>
      <c r="P1697">
        <v>0.19172317796109761</v>
      </c>
      <c r="Q1697">
        <v>0.19172317796109761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93</v>
      </c>
      <c r="I1698" t="s">
        <v>83</v>
      </c>
      <c r="J1698" s="2">
        <v>44419</v>
      </c>
      <c r="K1698">
        <v>56.394800081815447</v>
      </c>
      <c r="L1698">
        <v>7</v>
      </c>
      <c r="M1698">
        <v>47.691048138175589</v>
      </c>
      <c r="N1698">
        <v>333.83733696722908</v>
      </c>
      <c r="O1698">
        <v>8.0564000116879217</v>
      </c>
      <c r="P1698">
        <v>0.16892897778941779</v>
      </c>
      <c r="Q1698">
        <v>0.16892897778941779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93</v>
      </c>
      <c r="I1699" t="s">
        <v>83</v>
      </c>
      <c r="J1699" s="2">
        <v>44420</v>
      </c>
      <c r="K1699">
        <v>37.158494358138867</v>
      </c>
      <c r="L1699">
        <v>5</v>
      </c>
      <c r="M1699">
        <v>47.691048138175603</v>
      </c>
      <c r="N1699">
        <v>238.45524069087799</v>
      </c>
      <c r="O1699">
        <v>7.4316988716277752</v>
      </c>
      <c r="P1699">
        <v>0.155830059555325</v>
      </c>
      <c r="Q1699">
        <v>0.155830059555325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93</v>
      </c>
      <c r="I1700" t="s">
        <v>83</v>
      </c>
      <c r="J1700" s="2">
        <v>44421</v>
      </c>
      <c r="K1700">
        <v>79.275808097036673</v>
      </c>
      <c r="L1700">
        <v>49</v>
      </c>
      <c r="M1700">
        <v>47.691048138175603</v>
      </c>
      <c r="N1700">
        <v>2336.8613587706041</v>
      </c>
      <c r="O1700">
        <v>1.6178736346334019</v>
      </c>
      <c r="P1700">
        <v>3.3924052789654047E-2</v>
      </c>
      <c r="Q1700">
        <v>3.3924052789654047E-2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93</v>
      </c>
      <c r="I1701" t="s">
        <v>83</v>
      </c>
      <c r="J1701" s="2">
        <v>44422</v>
      </c>
      <c r="K1701">
        <v>112.0495849386069</v>
      </c>
      <c r="L1701">
        <v>50</v>
      </c>
      <c r="M1701">
        <v>47.691048138175603</v>
      </c>
      <c r="N1701">
        <v>2384.5524069087801</v>
      </c>
      <c r="O1701">
        <v>2.2409916987721372</v>
      </c>
      <c r="P1701">
        <v>4.6989776619698033E-2</v>
      </c>
      <c r="Q1701">
        <v>4.6989776619698033E-2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93</v>
      </c>
      <c r="I1702" t="s">
        <v>83</v>
      </c>
      <c r="J1702" s="2">
        <v>44423</v>
      </c>
      <c r="K1702">
        <v>128.03697182878261</v>
      </c>
      <c r="L1702">
        <v>45</v>
      </c>
      <c r="M1702">
        <v>47.691048138175603</v>
      </c>
      <c r="N1702">
        <v>2146.0971662179022</v>
      </c>
      <c r="O1702">
        <v>2.8452660406396122</v>
      </c>
      <c r="P1702">
        <v>5.9660379708913171E-2</v>
      </c>
      <c r="Q1702">
        <v>5.9660379708913171E-2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93</v>
      </c>
      <c r="I1703" t="s">
        <v>83</v>
      </c>
      <c r="J1703" s="2">
        <v>44424</v>
      </c>
      <c r="K1703">
        <v>129.7881812674226</v>
      </c>
      <c r="L1703">
        <v>38</v>
      </c>
      <c r="M1703">
        <v>47.691048138175603</v>
      </c>
      <c r="N1703">
        <v>1812.259829250673</v>
      </c>
      <c r="O1703">
        <v>3.415478454405859</v>
      </c>
      <c r="P1703">
        <v>7.1616762217306895E-2</v>
      </c>
      <c r="Q1703">
        <v>7.1616762217306895E-2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93</v>
      </c>
      <c r="I1704" t="s">
        <v>83</v>
      </c>
      <c r="J1704" s="2">
        <v>44425</v>
      </c>
      <c r="K1704">
        <v>137.61716357572459</v>
      </c>
      <c r="L1704">
        <v>43</v>
      </c>
      <c r="M1704">
        <v>47.691048138175603</v>
      </c>
      <c r="N1704">
        <v>2050.7150699415511</v>
      </c>
      <c r="O1704">
        <v>3.2003991529238278</v>
      </c>
      <c r="P1704">
        <v>6.7106915823097246E-2</v>
      </c>
      <c r="Q1704">
        <v>6.7106915823097246E-2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93</v>
      </c>
      <c r="I1705" t="s">
        <v>83</v>
      </c>
      <c r="J1705" s="2">
        <v>44426</v>
      </c>
      <c r="K1705">
        <v>148.21293278678391</v>
      </c>
      <c r="L1705">
        <v>47</v>
      </c>
      <c r="M1705">
        <v>47.691048138175603</v>
      </c>
      <c r="N1705">
        <v>2241.4792624942529</v>
      </c>
      <c r="O1705">
        <v>3.1534666550379549</v>
      </c>
      <c r="P1705">
        <v>6.6122821329097123E-2</v>
      </c>
      <c r="Q1705">
        <v>6.6122821329097123E-2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93</v>
      </c>
      <c r="I1706" t="s">
        <v>83</v>
      </c>
      <c r="J1706" s="2">
        <v>44427</v>
      </c>
      <c r="K1706">
        <v>161.7761059962049</v>
      </c>
      <c r="L1706">
        <v>52</v>
      </c>
      <c r="M1706">
        <v>47.691048138175589</v>
      </c>
      <c r="N1706">
        <v>2479.9345031851308</v>
      </c>
      <c r="O1706">
        <v>3.1110789614654788</v>
      </c>
      <c r="P1706">
        <v>6.5234023635876673E-2</v>
      </c>
      <c r="Q1706">
        <v>6.5234023635876673E-2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93</v>
      </c>
      <c r="I1707" t="s">
        <v>83</v>
      </c>
      <c r="J1707" s="2">
        <v>44428</v>
      </c>
      <c r="K1707">
        <v>159.8899154021328</v>
      </c>
      <c r="L1707">
        <v>43</v>
      </c>
      <c r="M1707">
        <v>47.691048138175603</v>
      </c>
      <c r="N1707">
        <v>2050.7150699415511</v>
      </c>
      <c r="O1707">
        <v>3.718370125630996</v>
      </c>
      <c r="P1707">
        <v>7.7967884347136529E-2</v>
      </c>
      <c r="Q1707">
        <v>7.7967884347136529E-2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93</v>
      </c>
      <c r="I1708" t="s">
        <v>83</v>
      </c>
      <c r="J1708" s="2">
        <v>44429</v>
      </c>
      <c r="K1708">
        <v>166.03292302042911</v>
      </c>
      <c r="L1708">
        <v>49</v>
      </c>
      <c r="M1708">
        <v>47.691048138175603</v>
      </c>
      <c r="N1708">
        <v>2336.8613587706041</v>
      </c>
      <c r="O1708">
        <v>3.388427000416919</v>
      </c>
      <c r="P1708">
        <v>7.1049539330727371E-2</v>
      </c>
      <c r="Q1708">
        <v>7.1049539330727371E-2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93</v>
      </c>
      <c r="I1709" t="s">
        <v>83</v>
      </c>
      <c r="J1709" s="2">
        <v>44430</v>
      </c>
      <c r="K1709">
        <v>193.71863625556151</v>
      </c>
      <c r="L1709">
        <v>69</v>
      </c>
      <c r="M1709">
        <v>47.691048138175589</v>
      </c>
      <c r="N1709">
        <v>3290.682321534116</v>
      </c>
      <c r="O1709">
        <v>2.8075164674719062</v>
      </c>
      <c r="P1709">
        <v>5.8868835495870631E-2</v>
      </c>
      <c r="Q1709">
        <v>5.8868835495870631E-2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93</v>
      </c>
      <c r="I1710" t="s">
        <v>83</v>
      </c>
      <c r="J1710" s="2">
        <v>44431</v>
      </c>
      <c r="K1710">
        <v>191.9371715777061</v>
      </c>
      <c r="L1710">
        <v>51</v>
      </c>
      <c r="M1710">
        <v>47.691048138175603</v>
      </c>
      <c r="N1710">
        <v>2432.2434550469552</v>
      </c>
      <c r="O1710">
        <v>3.7634739525040408</v>
      </c>
      <c r="P1710">
        <v>7.8913634726586482E-2</v>
      </c>
      <c r="Q1710">
        <v>7.8913634726586482E-2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93</v>
      </c>
      <c r="I1711" t="s">
        <v>83</v>
      </c>
      <c r="J1711" s="2">
        <v>44432</v>
      </c>
      <c r="K1711">
        <v>188.39698343632111</v>
      </c>
      <c r="L1711">
        <v>49</v>
      </c>
      <c r="M1711">
        <v>47.691048138175603</v>
      </c>
      <c r="N1711">
        <v>2336.8613587706041</v>
      </c>
      <c r="O1711">
        <v>3.844836396659614</v>
      </c>
      <c r="P1711">
        <v>8.0619666515190522E-2</v>
      </c>
      <c r="Q1711">
        <v>8.0619666515190522E-2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93</v>
      </c>
      <c r="I1712" t="s">
        <v>83</v>
      </c>
      <c r="J1712" s="2">
        <v>44433</v>
      </c>
      <c r="K1712">
        <v>187.04728647957731</v>
      </c>
      <c r="L1712">
        <v>50</v>
      </c>
      <c r="M1712">
        <v>47.691048138175603</v>
      </c>
      <c r="N1712">
        <v>2384.5524069087801</v>
      </c>
      <c r="O1712">
        <v>3.7409457295915471</v>
      </c>
      <c r="P1712">
        <v>7.8441256286774799E-2</v>
      </c>
      <c r="Q1712">
        <v>7.8441256286774799E-2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93</v>
      </c>
      <c r="I1713" t="s">
        <v>83</v>
      </c>
      <c r="J1713" s="2">
        <v>44434</v>
      </c>
      <c r="K1713">
        <v>186.0986277885624</v>
      </c>
      <c r="L1713">
        <v>50</v>
      </c>
      <c r="M1713">
        <v>47.691048138175603</v>
      </c>
      <c r="N1713">
        <v>2384.5524069087801</v>
      </c>
      <c r="O1713">
        <v>3.7219725557712491</v>
      </c>
      <c r="P1713">
        <v>7.8043421167585836E-2</v>
      </c>
      <c r="Q1713">
        <v>7.8043421167585836E-2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93</v>
      </c>
      <c r="I1714" t="s">
        <v>83</v>
      </c>
      <c r="J1714" s="2">
        <v>44435</v>
      </c>
      <c r="K1714">
        <v>183.10348736943439</v>
      </c>
      <c r="L1714">
        <v>48</v>
      </c>
      <c r="M1714">
        <v>47.691048138175603</v>
      </c>
      <c r="N1714">
        <v>2289.170310632428</v>
      </c>
      <c r="O1714">
        <v>3.8146559868632171</v>
      </c>
      <c r="P1714">
        <v>7.9986834757982031E-2</v>
      </c>
      <c r="Q1714">
        <v>7.9986834757982031E-2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93</v>
      </c>
      <c r="I1715" t="s">
        <v>83</v>
      </c>
      <c r="J1715" s="2">
        <v>44436</v>
      </c>
      <c r="K1715">
        <v>193.65842713175121</v>
      </c>
      <c r="L1715">
        <v>59</v>
      </c>
      <c r="M1715">
        <v>47.691048138175589</v>
      </c>
      <c r="N1715">
        <v>2813.7718401523598</v>
      </c>
      <c r="O1715">
        <v>3.2823462225720541</v>
      </c>
      <c r="P1715">
        <v>6.8825206211909837E-2</v>
      </c>
      <c r="Q1715">
        <v>6.8825206211909837E-2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93</v>
      </c>
      <c r="I1716" t="s">
        <v>83</v>
      </c>
      <c r="J1716" s="2">
        <v>44437</v>
      </c>
      <c r="K1716">
        <v>199.70799798817151</v>
      </c>
      <c r="L1716">
        <v>58</v>
      </c>
      <c r="M1716">
        <v>47.691048138175589</v>
      </c>
      <c r="N1716">
        <v>2766.0807920141842</v>
      </c>
      <c r="O1716">
        <v>3.4432413446236469</v>
      </c>
      <c r="P1716">
        <v>7.2198902709110543E-2</v>
      </c>
      <c r="Q1716">
        <v>7.2198902709110543E-2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93</v>
      </c>
      <c r="I1717" t="s">
        <v>83</v>
      </c>
      <c r="J1717" s="2">
        <v>44438</v>
      </c>
      <c r="K1717">
        <v>210.24929205033371</v>
      </c>
      <c r="L1717">
        <v>64</v>
      </c>
      <c r="M1717">
        <v>47.691048138175603</v>
      </c>
      <c r="N1717">
        <v>3052.2270808432381</v>
      </c>
      <c r="O1717">
        <v>3.2851451882864642</v>
      </c>
      <c r="P1717">
        <v>6.8883895752686983E-2</v>
      </c>
      <c r="Q1717">
        <v>6.8883895752686983E-2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93</v>
      </c>
      <c r="I1718" t="s">
        <v>83</v>
      </c>
      <c r="J1718" s="2">
        <v>44439</v>
      </c>
      <c r="K1718">
        <v>213.23836410951591</v>
      </c>
      <c r="L1718">
        <v>60</v>
      </c>
      <c r="M1718">
        <v>47.691048138175589</v>
      </c>
      <c r="N1718">
        <v>2861.4628882905349</v>
      </c>
      <c r="O1718">
        <v>3.5539727351585988</v>
      </c>
      <c r="P1718">
        <v>7.4520751250038583E-2</v>
      </c>
      <c r="Q1718">
        <v>7.4520751250038583E-2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93</v>
      </c>
      <c r="I1719" t="s">
        <v>83</v>
      </c>
      <c r="J1719" s="2">
        <v>44440</v>
      </c>
      <c r="K1719">
        <v>205.86824650984849</v>
      </c>
      <c r="L1719">
        <v>51</v>
      </c>
      <c r="M1719">
        <v>47.691048138175603</v>
      </c>
      <c r="N1719">
        <v>2432.2434550469552</v>
      </c>
      <c r="O1719">
        <v>4.0366322845068341</v>
      </c>
      <c r="P1719">
        <v>8.4641299407206827E-2</v>
      </c>
      <c r="Q1719">
        <v>8.4641299407206827E-2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93</v>
      </c>
      <c r="I1720" t="s">
        <v>83</v>
      </c>
      <c r="J1720" s="2">
        <v>44441</v>
      </c>
      <c r="K1720">
        <v>207.04743323284919</v>
      </c>
      <c r="L1720">
        <v>57</v>
      </c>
      <c r="M1720">
        <v>47.691048138175589</v>
      </c>
      <c r="N1720">
        <v>2718.3897438760091</v>
      </c>
      <c r="O1720">
        <v>3.6324111093482312</v>
      </c>
      <c r="P1720">
        <v>7.6165470274925012E-2</v>
      </c>
      <c r="Q1720">
        <v>7.6165470274925012E-2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93</v>
      </c>
      <c r="I1721" t="s">
        <v>83</v>
      </c>
      <c r="J1721" s="2">
        <v>44442</v>
      </c>
      <c r="K1721">
        <v>208.9285376683259</v>
      </c>
      <c r="L1721">
        <v>58</v>
      </c>
      <c r="M1721">
        <v>47.691048138175589</v>
      </c>
      <c r="N1721">
        <v>2766.0807920141842</v>
      </c>
      <c r="O1721">
        <v>3.6022161666952748</v>
      </c>
      <c r="P1721">
        <v>7.5532333788482689E-2</v>
      </c>
      <c r="Q1721">
        <v>7.5532333788482689E-2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93</v>
      </c>
      <c r="I1722" t="s">
        <v>83</v>
      </c>
      <c r="J1722" s="2">
        <v>44443</v>
      </c>
      <c r="K1722">
        <v>184.77095817612499</v>
      </c>
      <c r="L1722">
        <v>35</v>
      </c>
      <c r="M1722">
        <v>47.691048138175603</v>
      </c>
      <c r="N1722">
        <v>1669.186684836146</v>
      </c>
      <c r="O1722">
        <v>5.2791702336035726</v>
      </c>
      <c r="P1722">
        <v>0.1106952025526509</v>
      </c>
      <c r="Q1722">
        <v>0.1106952025526509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93</v>
      </c>
      <c r="I1723" t="s">
        <v>83</v>
      </c>
      <c r="J1723" s="2">
        <v>44444</v>
      </c>
      <c r="K1723">
        <v>173.84237250077001</v>
      </c>
      <c r="L1723">
        <v>41</v>
      </c>
      <c r="M1723">
        <v>47.691048138175589</v>
      </c>
      <c r="N1723">
        <v>1955.332973665199</v>
      </c>
      <c r="O1723">
        <v>4.2400578658724388</v>
      </c>
      <c r="P1723">
        <v>8.8906787151913524E-2</v>
      </c>
      <c r="Q1723">
        <v>8.8906787151913524E-2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93</v>
      </c>
      <c r="I1724" t="s">
        <v>83</v>
      </c>
      <c r="J1724" s="2">
        <v>44445</v>
      </c>
      <c r="K1724">
        <v>190.8738716241366</v>
      </c>
      <c r="L1724">
        <v>62</v>
      </c>
      <c r="M1724">
        <v>47.691048138175589</v>
      </c>
      <c r="N1724">
        <v>2956.844984566887</v>
      </c>
      <c r="O1724">
        <v>3.0786108326473638</v>
      </c>
      <c r="P1724">
        <v>6.4553222309723296E-2</v>
      </c>
      <c r="Q1724">
        <v>6.4553222309723296E-2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93</v>
      </c>
      <c r="I1725" t="s">
        <v>83</v>
      </c>
      <c r="J1725" s="2">
        <v>44446</v>
      </c>
      <c r="K1725">
        <v>204.36430014931369</v>
      </c>
      <c r="L1725">
        <v>64</v>
      </c>
      <c r="M1725">
        <v>47.691048138175603</v>
      </c>
      <c r="N1725">
        <v>3052.2270808432381</v>
      </c>
      <c r="O1725">
        <v>3.1931921898330269</v>
      </c>
      <c r="P1725">
        <v>6.6955798089850527E-2</v>
      </c>
      <c r="Q1725">
        <v>6.6955798089850527E-2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93</v>
      </c>
      <c r="I1726" t="s">
        <v>83</v>
      </c>
      <c r="J1726" s="2">
        <v>44447</v>
      </c>
      <c r="K1726">
        <v>217.47464727792359</v>
      </c>
      <c r="L1726">
        <v>68</v>
      </c>
      <c r="M1726">
        <v>47.691048138175603</v>
      </c>
      <c r="N1726">
        <v>3242.99127339594</v>
      </c>
      <c r="O1726">
        <v>3.1981565776165231</v>
      </c>
      <c r="P1726">
        <v>6.7059892840905536E-2</v>
      </c>
      <c r="Q1726">
        <v>6.7059892840905536E-2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93</v>
      </c>
      <c r="I1727" t="s">
        <v>83</v>
      </c>
      <c r="J1727" s="2">
        <v>44448</v>
      </c>
      <c r="K1727">
        <v>230.03129590242719</v>
      </c>
      <c r="L1727">
        <v>72</v>
      </c>
      <c r="M1727">
        <v>47.691048138175589</v>
      </c>
      <c r="N1727">
        <v>3433.7554659486418</v>
      </c>
      <c r="O1727">
        <v>3.194879109755933</v>
      </c>
      <c r="P1727">
        <v>6.6991169925630242E-2</v>
      </c>
      <c r="Q1727">
        <v>6.6991169925630242E-2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93</v>
      </c>
      <c r="I1728" t="s">
        <v>83</v>
      </c>
      <c r="J1728" s="2">
        <v>44449</v>
      </c>
      <c r="K1728">
        <v>239.24177995438581</v>
      </c>
      <c r="L1728">
        <v>73</v>
      </c>
      <c r="M1728">
        <v>47.691048138175603</v>
      </c>
      <c r="N1728">
        <v>3481.4465140868178</v>
      </c>
      <c r="O1728">
        <v>3.2772846569093939</v>
      </c>
      <c r="P1728">
        <v>6.8719073806348216E-2</v>
      </c>
      <c r="Q1728">
        <v>6.8719073806348216E-2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93</v>
      </c>
      <c r="I1729" t="s">
        <v>83</v>
      </c>
      <c r="J1729" s="2">
        <v>44450</v>
      </c>
      <c r="K1729">
        <v>265.61939474677348</v>
      </c>
      <c r="L1729">
        <v>98</v>
      </c>
      <c r="M1729">
        <v>47.691048138175603</v>
      </c>
      <c r="N1729">
        <v>4673.7227175412081</v>
      </c>
      <c r="O1729">
        <v>2.710401987211974</v>
      </c>
      <c r="P1729">
        <v>5.6832510356222589E-2</v>
      </c>
      <c r="Q1729">
        <v>5.6832510356222589E-2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93</v>
      </c>
      <c r="I1730" t="s">
        <v>83</v>
      </c>
      <c r="J1730" s="2">
        <v>44451</v>
      </c>
      <c r="K1730">
        <v>286.40468121029011</v>
      </c>
      <c r="L1730">
        <v>106</v>
      </c>
      <c r="M1730">
        <v>47.691048138175589</v>
      </c>
      <c r="N1730">
        <v>5055.2511026466127</v>
      </c>
      <c r="O1730">
        <v>2.701930954814058</v>
      </c>
      <c r="P1730">
        <v>5.6654887243948487E-2</v>
      </c>
      <c r="Q1730">
        <v>5.6654887243948487E-2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93</v>
      </c>
      <c r="I1731" t="s">
        <v>83</v>
      </c>
      <c r="J1731" s="2">
        <v>44452</v>
      </c>
      <c r="K1731">
        <v>300.3280008982652</v>
      </c>
      <c r="L1731">
        <v>109</v>
      </c>
      <c r="M1731">
        <v>47.691048138175589</v>
      </c>
      <c r="N1731">
        <v>5198.3242470611394</v>
      </c>
      <c r="O1731">
        <v>2.7553027605345428</v>
      </c>
      <c r="P1731">
        <v>5.7774003048781518E-2</v>
      </c>
      <c r="Q1731">
        <v>5.7774003048781518E-2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93</v>
      </c>
      <c r="I1732" t="s">
        <v>83</v>
      </c>
      <c r="J1732" s="2">
        <v>44453</v>
      </c>
      <c r="K1732">
        <v>312.47598942772117</v>
      </c>
      <c r="L1732">
        <v>117</v>
      </c>
      <c r="M1732">
        <v>47.691048138175589</v>
      </c>
      <c r="N1732">
        <v>5579.852632166544</v>
      </c>
      <c r="O1732">
        <v>2.6707349523736861</v>
      </c>
      <c r="P1732">
        <v>5.6000760239861953E-2</v>
      </c>
      <c r="Q1732">
        <v>5.6000760239861953E-2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93</v>
      </c>
      <c r="I1733" t="s">
        <v>83</v>
      </c>
      <c r="J1733" s="2">
        <v>44454</v>
      </c>
      <c r="K1733">
        <v>323.97235778575981</v>
      </c>
      <c r="L1733">
        <v>128</v>
      </c>
      <c r="M1733">
        <v>47.691048138175603</v>
      </c>
      <c r="N1733">
        <v>6104.4541616864763</v>
      </c>
      <c r="O1733">
        <v>2.531034045201249</v>
      </c>
      <c r="P1733">
        <v>5.3071470307552618E-2</v>
      </c>
      <c r="Q1733">
        <v>5.3071470307552618E-2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93</v>
      </c>
      <c r="I1734" t="s">
        <v>83</v>
      </c>
      <c r="J1734" s="2">
        <v>44455</v>
      </c>
      <c r="K1734">
        <v>333.17075719220549</v>
      </c>
      <c r="L1734">
        <v>136</v>
      </c>
      <c r="M1734">
        <v>47.691048138175603</v>
      </c>
      <c r="N1734">
        <v>6485.9825467918808</v>
      </c>
      <c r="O1734">
        <v>2.4497849793544519</v>
      </c>
      <c r="P1734">
        <v>5.1367815868853917E-2</v>
      </c>
      <c r="Q1734">
        <v>5.1367815868853917E-2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93</v>
      </c>
      <c r="I1735" t="s">
        <v>83</v>
      </c>
      <c r="J1735" s="2">
        <v>44456</v>
      </c>
      <c r="K1735">
        <v>328.98015926553057</v>
      </c>
      <c r="L1735">
        <v>103</v>
      </c>
      <c r="M1735">
        <v>47.691048138175589</v>
      </c>
      <c r="N1735">
        <v>4912.177958232086</v>
      </c>
      <c r="O1735">
        <v>3.1939821287915602</v>
      </c>
      <c r="P1735">
        <v>6.6972361763524543E-2</v>
      </c>
      <c r="Q1735">
        <v>6.6972361763524543E-2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93</v>
      </c>
      <c r="I1736" t="s">
        <v>83</v>
      </c>
      <c r="J1736" s="2">
        <v>44457</v>
      </c>
      <c r="K1736">
        <v>326.14024271421391</v>
      </c>
      <c r="L1736">
        <v>104</v>
      </c>
      <c r="M1736">
        <v>47.691048138175589</v>
      </c>
      <c r="N1736">
        <v>4959.8690063702616</v>
      </c>
      <c r="O1736">
        <v>3.1359638722520571</v>
      </c>
      <c r="P1736">
        <v>6.5755817803924282E-2</v>
      </c>
      <c r="Q1736">
        <v>6.5755817803924282E-2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93</v>
      </c>
      <c r="I1737" t="s">
        <v>83</v>
      </c>
      <c r="J1737" s="2">
        <v>44458</v>
      </c>
      <c r="K1737">
        <v>329.2102492681035</v>
      </c>
      <c r="L1737">
        <v>119</v>
      </c>
      <c r="M1737">
        <v>47.691048138175589</v>
      </c>
      <c r="N1737">
        <v>5675.2347284428952</v>
      </c>
      <c r="O1737">
        <v>2.7664726829252388</v>
      </c>
      <c r="P1737">
        <v>5.8008217284508397E-2</v>
      </c>
      <c r="Q1737">
        <v>5.8008217284508397E-2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93</v>
      </c>
      <c r="I1738" t="s">
        <v>83</v>
      </c>
      <c r="J1738" s="2">
        <v>44459</v>
      </c>
      <c r="K1738">
        <v>329.65737377981623</v>
      </c>
      <c r="L1738">
        <v>114</v>
      </c>
      <c r="M1738">
        <v>47.691048138175589</v>
      </c>
      <c r="N1738">
        <v>5436.7794877520173</v>
      </c>
      <c r="O1738">
        <v>2.8917313489457559</v>
      </c>
      <c r="P1738">
        <v>6.0634678033653681E-2</v>
      </c>
      <c r="Q1738">
        <v>6.0634678033653681E-2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93</v>
      </c>
      <c r="I1739" t="s">
        <v>83</v>
      </c>
      <c r="J1739" s="2">
        <v>44460</v>
      </c>
      <c r="K1739">
        <v>328.33696338249268</v>
      </c>
      <c r="L1739">
        <v>109</v>
      </c>
      <c r="M1739">
        <v>47.691048138175589</v>
      </c>
      <c r="N1739">
        <v>5198.3242470611394</v>
      </c>
      <c r="O1739">
        <v>3.0122657191054381</v>
      </c>
      <c r="P1739">
        <v>6.3162078350175496E-2</v>
      </c>
      <c r="Q1739">
        <v>6.3162078350175496E-2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93</v>
      </c>
      <c r="I1740" t="s">
        <v>83</v>
      </c>
      <c r="J1740" s="2">
        <v>44461</v>
      </c>
      <c r="K1740">
        <v>328.3953754215288</v>
      </c>
      <c r="L1740">
        <v>112</v>
      </c>
      <c r="M1740">
        <v>47.691048138175589</v>
      </c>
      <c r="N1740">
        <v>5341.3973914756662</v>
      </c>
      <c r="O1740">
        <v>2.93210156626365</v>
      </c>
      <c r="P1740">
        <v>6.1481172688183587E-2</v>
      </c>
      <c r="Q1740">
        <v>6.1481172688183587E-2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93</v>
      </c>
      <c r="I1741" t="s">
        <v>83</v>
      </c>
      <c r="J1741" s="2">
        <v>44462</v>
      </c>
      <c r="K1741">
        <v>330.69765770569728</v>
      </c>
      <c r="L1741">
        <v>119</v>
      </c>
      <c r="M1741">
        <v>47.691048138175589</v>
      </c>
      <c r="N1741">
        <v>5675.2347284428952</v>
      </c>
      <c r="O1741">
        <v>2.7789719134932551</v>
      </c>
      <c r="P1741">
        <v>5.8270304847184762E-2</v>
      </c>
      <c r="Q1741">
        <v>5.8270304847184762E-2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93</v>
      </c>
      <c r="I1742" t="s">
        <v>83</v>
      </c>
      <c r="J1742" s="2">
        <v>44463</v>
      </c>
      <c r="K1742">
        <v>326.74369646512588</v>
      </c>
      <c r="L1742">
        <v>102</v>
      </c>
      <c r="M1742">
        <v>47.691048138175603</v>
      </c>
      <c r="N1742">
        <v>4864.4869100939104</v>
      </c>
      <c r="O1742">
        <v>3.203369573187508</v>
      </c>
      <c r="P1742">
        <v>6.716920047356402E-2</v>
      </c>
      <c r="Q1742">
        <v>6.716920047356402E-2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93</v>
      </c>
      <c r="I1743" t="s">
        <v>83</v>
      </c>
      <c r="J1743" s="2">
        <v>44464</v>
      </c>
      <c r="K1743">
        <v>318.38081040538549</v>
      </c>
      <c r="L1743">
        <v>88</v>
      </c>
      <c r="M1743">
        <v>47.691048138175603</v>
      </c>
      <c r="N1743">
        <v>4196.8122361594524</v>
      </c>
      <c r="O1743">
        <v>3.6179637546066541</v>
      </c>
      <c r="P1743">
        <v>7.586253386850092E-2</v>
      </c>
      <c r="Q1743">
        <v>7.586253386850092E-2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93</v>
      </c>
      <c r="I1744" t="s">
        <v>83</v>
      </c>
      <c r="J1744" s="2">
        <v>44465</v>
      </c>
      <c r="K1744">
        <v>311.67985679688451</v>
      </c>
      <c r="L1744">
        <v>88</v>
      </c>
      <c r="M1744">
        <v>47.691048138175603</v>
      </c>
      <c r="N1744">
        <v>4196.8122361594524</v>
      </c>
      <c r="O1744">
        <v>3.5418165545100511</v>
      </c>
      <c r="P1744">
        <v>7.426585685951631E-2</v>
      </c>
      <c r="Q1744">
        <v>7.426585685951631E-2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93</v>
      </c>
      <c r="I1745" t="s">
        <v>83</v>
      </c>
      <c r="J1745" s="2">
        <v>44466</v>
      </c>
      <c r="K1745">
        <v>303.55180885232318</v>
      </c>
      <c r="L1745">
        <v>82</v>
      </c>
      <c r="M1745">
        <v>47.691048138175589</v>
      </c>
      <c r="N1745">
        <v>3910.665947330398</v>
      </c>
      <c r="O1745">
        <v>3.7018513274673559</v>
      </c>
      <c r="P1745">
        <v>7.7621513302495629E-2</v>
      </c>
      <c r="Q1745">
        <v>7.7621513302495629E-2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93</v>
      </c>
      <c r="I1746" t="s">
        <v>83</v>
      </c>
      <c r="J1746" s="2">
        <v>44467</v>
      </c>
      <c r="K1746">
        <v>300.50644299539539</v>
      </c>
      <c r="L1746">
        <v>88</v>
      </c>
      <c r="M1746">
        <v>47.691048138175603</v>
      </c>
      <c r="N1746">
        <v>4196.8122361594524</v>
      </c>
      <c r="O1746">
        <v>3.4148459431294942</v>
      </c>
      <c r="P1746">
        <v>7.1603499533825249E-2</v>
      </c>
      <c r="Q1746">
        <v>7.1603499533825249E-2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93</v>
      </c>
      <c r="I1747" t="s">
        <v>83</v>
      </c>
      <c r="J1747" s="2">
        <v>44468</v>
      </c>
      <c r="K1747">
        <v>300.96916481503672</v>
      </c>
      <c r="L1747">
        <v>93</v>
      </c>
      <c r="M1747">
        <v>47.691048138175603</v>
      </c>
      <c r="N1747">
        <v>4435.2674768503302</v>
      </c>
      <c r="O1747">
        <v>3.2362275786563091</v>
      </c>
      <c r="P1747">
        <v>6.7858176848618737E-2</v>
      </c>
      <c r="Q1747">
        <v>6.7858176848618737E-2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93</v>
      </c>
      <c r="I1748" t="s">
        <v>83</v>
      </c>
      <c r="J1748" s="2">
        <v>44469</v>
      </c>
      <c r="K1748">
        <v>291.88506328134008</v>
      </c>
      <c r="L1748">
        <v>76</v>
      </c>
      <c r="M1748">
        <v>47.691048138175603</v>
      </c>
      <c r="N1748">
        <v>3624.519658501345</v>
      </c>
      <c r="O1748">
        <v>3.84059293791237</v>
      </c>
      <c r="P1748">
        <v>8.0530688417352322E-2</v>
      </c>
      <c r="Q1748">
        <v>8.0530688417352322E-2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93</v>
      </c>
      <c r="I1749" t="s">
        <v>83</v>
      </c>
      <c r="J1749" s="2">
        <v>44470</v>
      </c>
      <c r="K1749">
        <v>281.71397388025582</v>
      </c>
      <c r="L1749">
        <v>71</v>
      </c>
      <c r="M1749">
        <v>47.691048138175603</v>
      </c>
      <c r="N1749">
        <v>3386.0644178104671</v>
      </c>
      <c r="O1749">
        <v>3.9678024490176869</v>
      </c>
      <c r="P1749">
        <v>8.3198055063116796E-2</v>
      </c>
      <c r="Q1749">
        <v>8.3198055063116796E-2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93</v>
      </c>
      <c r="I1750" t="s">
        <v>83</v>
      </c>
      <c r="J1750" s="2">
        <v>44471</v>
      </c>
      <c r="K1750">
        <v>276.69519734227191</v>
      </c>
      <c r="L1750">
        <v>75</v>
      </c>
      <c r="M1750">
        <v>47.691048138175589</v>
      </c>
      <c r="N1750">
        <v>3576.828610363169</v>
      </c>
      <c r="O1750">
        <v>3.6892692978969581</v>
      </c>
      <c r="P1750">
        <v>7.7357689585852971E-2</v>
      </c>
      <c r="Q1750">
        <v>7.7357689585852971E-2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93</v>
      </c>
      <c r="I1751" t="s">
        <v>83</v>
      </c>
      <c r="J1751" s="2">
        <v>44472</v>
      </c>
      <c r="K1751">
        <v>280.53683267805019</v>
      </c>
      <c r="L1751">
        <v>86</v>
      </c>
      <c r="M1751">
        <v>47.691048138175603</v>
      </c>
      <c r="N1751">
        <v>4101.4301398831012</v>
      </c>
      <c r="O1751">
        <v>3.2620561939308161</v>
      </c>
      <c r="P1751">
        <v>6.8399758891430504E-2</v>
      </c>
      <c r="Q1751">
        <v>6.8399758891430504E-2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93</v>
      </c>
      <c r="I1752" t="s">
        <v>83</v>
      </c>
      <c r="J1752" s="2">
        <v>44473</v>
      </c>
      <c r="K1752">
        <v>277.87727783690832</v>
      </c>
      <c r="L1752">
        <v>78</v>
      </c>
      <c r="M1752">
        <v>47.691048138175589</v>
      </c>
      <c r="N1752">
        <v>3719.9017547776962</v>
      </c>
      <c r="O1752">
        <v>3.5625292030372862</v>
      </c>
      <c r="P1752">
        <v>7.4700165798737464E-2</v>
      </c>
      <c r="Q1752">
        <v>7.4700165798737464E-2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93</v>
      </c>
      <c r="I1753" t="s">
        <v>83</v>
      </c>
      <c r="J1753" s="2">
        <v>44474</v>
      </c>
      <c r="K1753">
        <v>273.89484067620242</v>
      </c>
      <c r="L1753">
        <v>75</v>
      </c>
      <c r="M1753">
        <v>47.691048138175589</v>
      </c>
      <c r="N1753">
        <v>3576.828610363169</v>
      </c>
      <c r="O1753">
        <v>3.6519312090160319</v>
      </c>
      <c r="P1753">
        <v>7.6574773497014956E-2</v>
      </c>
      <c r="Q1753">
        <v>7.6574773497014956E-2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93</v>
      </c>
      <c r="I1754" t="s">
        <v>83</v>
      </c>
      <c r="J1754" s="2">
        <v>44475</v>
      </c>
      <c r="K1754">
        <v>273.15419637721152</v>
      </c>
      <c r="L1754">
        <v>78</v>
      </c>
      <c r="M1754">
        <v>47.691048138175589</v>
      </c>
      <c r="N1754">
        <v>3719.9017547776962</v>
      </c>
      <c r="O1754">
        <v>3.5019768766309158</v>
      </c>
      <c r="P1754">
        <v>7.3430486712823234E-2</v>
      </c>
      <c r="Q1754">
        <v>7.3430486712823234E-2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93</v>
      </c>
      <c r="I1755" t="s">
        <v>83</v>
      </c>
      <c r="J1755" s="2">
        <v>44476</v>
      </c>
      <c r="K1755">
        <v>262.28688975256091</v>
      </c>
      <c r="L1755">
        <v>64</v>
      </c>
      <c r="M1755">
        <v>47.691048138175603</v>
      </c>
      <c r="N1755">
        <v>3052.2270808432381</v>
      </c>
      <c r="O1755">
        <v>4.0982326523837633</v>
      </c>
      <c r="P1755">
        <v>8.5932954136590287E-2</v>
      </c>
      <c r="Q1755">
        <v>8.5932954136590287E-2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93</v>
      </c>
      <c r="I1756" t="s">
        <v>83</v>
      </c>
      <c r="J1756" s="2">
        <v>44477</v>
      </c>
      <c r="K1756">
        <v>248.24026165438141</v>
      </c>
      <c r="L1756">
        <v>57</v>
      </c>
      <c r="M1756">
        <v>47.691048138175589</v>
      </c>
      <c r="N1756">
        <v>2718.3897438760091</v>
      </c>
      <c r="O1756">
        <v>4.3550923097259888</v>
      </c>
      <c r="P1756">
        <v>9.1318863387274518E-2</v>
      </c>
      <c r="Q1756">
        <v>9.1318863387274518E-2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93</v>
      </c>
      <c r="I1757" t="s">
        <v>83</v>
      </c>
      <c r="J1757" s="2">
        <v>44478</v>
      </c>
      <c r="K1757">
        <v>263.48473169335762</v>
      </c>
      <c r="L1757">
        <v>88</v>
      </c>
      <c r="M1757">
        <v>47.691048138175603</v>
      </c>
      <c r="N1757">
        <v>4196.8122361594524</v>
      </c>
      <c r="O1757">
        <v>2.9941446783336092</v>
      </c>
      <c r="P1757">
        <v>6.2782111008729644E-2</v>
      </c>
      <c r="Q1757">
        <v>6.2782111008729644E-2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93</v>
      </c>
      <c r="I1758" t="s">
        <v>83</v>
      </c>
      <c r="J1758" s="2">
        <v>44479</v>
      </c>
      <c r="K1758">
        <v>275.27490994873881</v>
      </c>
      <c r="L1758">
        <v>91</v>
      </c>
      <c r="M1758">
        <v>47.691048138175582</v>
      </c>
      <c r="N1758">
        <v>4339.8853805739782</v>
      </c>
      <c r="O1758">
        <v>3.024999010425701</v>
      </c>
      <c r="P1758">
        <v>6.3429073767918689E-2</v>
      </c>
      <c r="Q1758">
        <v>6.3429073767918689E-2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93</v>
      </c>
      <c r="I1759" t="s">
        <v>83</v>
      </c>
      <c r="J1759" s="2">
        <v>44480</v>
      </c>
      <c r="K1759">
        <v>282.20399373937579</v>
      </c>
      <c r="L1759">
        <v>90</v>
      </c>
      <c r="M1759">
        <v>47.691048138175603</v>
      </c>
      <c r="N1759">
        <v>4292.1943324358044</v>
      </c>
      <c r="O1759">
        <v>3.1355999304375088</v>
      </c>
      <c r="P1759">
        <v>6.5748186564336217E-2</v>
      </c>
      <c r="Q1759">
        <v>6.5748186564336217E-2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93</v>
      </c>
      <c r="I1760" t="s">
        <v>83</v>
      </c>
      <c r="J1760" s="2">
        <v>44481</v>
      </c>
      <c r="K1760">
        <v>281.06095121349591</v>
      </c>
      <c r="L1760">
        <v>81</v>
      </c>
      <c r="M1760">
        <v>47.691048138175589</v>
      </c>
      <c r="N1760">
        <v>3862.9748991922229</v>
      </c>
      <c r="O1760">
        <v>3.4698882865863689</v>
      </c>
      <c r="P1760">
        <v>7.2757643667906796E-2</v>
      </c>
      <c r="Q1760">
        <v>7.2757643667906796E-2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93</v>
      </c>
      <c r="I1761" t="s">
        <v>83</v>
      </c>
      <c r="J1761" s="2">
        <v>44482</v>
      </c>
      <c r="K1761">
        <v>306.00088620527339</v>
      </c>
      <c r="L1761">
        <v>126</v>
      </c>
      <c r="M1761">
        <v>47.691048138175589</v>
      </c>
      <c r="N1761">
        <v>6009.0720654101242</v>
      </c>
      <c r="O1761">
        <v>2.4285784619466142</v>
      </c>
      <c r="P1761">
        <v>5.0923151340903167E-2</v>
      </c>
      <c r="Q1761">
        <v>5.0923151340903167E-2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93</v>
      </c>
      <c r="I1762" t="s">
        <v>83</v>
      </c>
      <c r="J1762" s="2">
        <v>44483</v>
      </c>
      <c r="K1762">
        <v>319.13668271157189</v>
      </c>
      <c r="L1762">
        <v>125</v>
      </c>
      <c r="M1762">
        <v>47.691048138175589</v>
      </c>
      <c r="N1762">
        <v>5961.3810172719486</v>
      </c>
      <c r="O1762">
        <v>2.5530934616925749</v>
      </c>
      <c r="P1762">
        <v>5.3534018675695287E-2</v>
      </c>
      <c r="Q1762">
        <v>5.3534018675695287E-2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93</v>
      </c>
      <c r="I1763" t="s">
        <v>83</v>
      </c>
      <c r="J1763" s="2">
        <v>44484</v>
      </c>
      <c r="K1763">
        <v>328.50525901811011</v>
      </c>
      <c r="L1763">
        <v>130</v>
      </c>
      <c r="M1763">
        <v>47.691048138175589</v>
      </c>
      <c r="N1763">
        <v>6199.8362579628256</v>
      </c>
      <c r="O1763">
        <v>2.5269635309085392</v>
      </c>
      <c r="P1763">
        <v>5.2986118560178243E-2</v>
      </c>
      <c r="Q1763">
        <v>5.2986118560178243E-2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93</v>
      </c>
      <c r="I1764" t="s">
        <v>83</v>
      </c>
      <c r="J1764" s="2">
        <v>44485</v>
      </c>
      <c r="K1764">
        <v>330.4552391037513</v>
      </c>
      <c r="L1764">
        <v>118</v>
      </c>
      <c r="M1764">
        <v>47.691048138175589</v>
      </c>
      <c r="N1764">
        <v>5627.5436803047196</v>
      </c>
      <c r="O1764">
        <v>2.8004681279978918</v>
      </c>
      <c r="P1764">
        <v>5.8721043829527031E-2</v>
      </c>
      <c r="Q1764">
        <v>5.8721043829527031E-2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93</v>
      </c>
      <c r="I1765" t="s">
        <v>83</v>
      </c>
      <c r="J1765" s="2">
        <v>44486</v>
      </c>
      <c r="K1765">
        <v>332.97933431036711</v>
      </c>
      <c r="L1765">
        <v>122</v>
      </c>
      <c r="M1765">
        <v>47.691048138175603</v>
      </c>
      <c r="N1765">
        <v>5818.3078728574228</v>
      </c>
      <c r="O1765">
        <v>2.7293388058226808</v>
      </c>
      <c r="P1765">
        <v>5.7229583168626301E-2</v>
      </c>
      <c r="Q1765">
        <v>5.7229583168626301E-2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93</v>
      </c>
      <c r="I1766" t="s">
        <v>83</v>
      </c>
      <c r="J1766" s="2">
        <v>44487</v>
      </c>
      <c r="K1766">
        <v>334.08169459524481</v>
      </c>
      <c r="L1766">
        <v>120</v>
      </c>
      <c r="M1766">
        <v>47.691048138175589</v>
      </c>
      <c r="N1766">
        <v>5722.9257765810707</v>
      </c>
      <c r="O1766">
        <v>2.78401412162704</v>
      </c>
      <c r="P1766">
        <v>5.8376031358356763E-2</v>
      </c>
      <c r="Q1766">
        <v>5.8376031358356763E-2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93</v>
      </c>
      <c r="I1767" t="s">
        <v>83</v>
      </c>
      <c r="J1767" s="2">
        <v>44488</v>
      </c>
      <c r="K1767">
        <v>333.68156191148972</v>
      </c>
      <c r="L1767">
        <v>116</v>
      </c>
      <c r="M1767">
        <v>47.691048138175589</v>
      </c>
      <c r="N1767">
        <v>5532.1615840283685</v>
      </c>
      <c r="O1767">
        <v>2.876565188892152</v>
      </c>
      <c r="P1767">
        <v>6.0316669504890327E-2</v>
      </c>
      <c r="Q1767">
        <v>6.0316669504890327E-2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93</v>
      </c>
      <c r="I1768" t="s">
        <v>83</v>
      </c>
      <c r="J1768" s="2">
        <v>44489</v>
      </c>
      <c r="K1768">
        <v>330.02012465762903</v>
      </c>
      <c r="L1768">
        <v>105</v>
      </c>
      <c r="M1768">
        <v>47.691048138175589</v>
      </c>
      <c r="N1768">
        <v>5007.5600545084371</v>
      </c>
      <c r="O1768">
        <v>3.143048806263133</v>
      </c>
      <c r="P1768">
        <v>6.590437679534232E-2</v>
      </c>
      <c r="Q1768">
        <v>6.590437679534232E-2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93</v>
      </c>
      <c r="I1769" t="s">
        <v>83</v>
      </c>
      <c r="J1769" s="2">
        <v>44490</v>
      </c>
      <c r="K1769">
        <v>327.93350742144241</v>
      </c>
      <c r="L1769">
        <v>107</v>
      </c>
      <c r="M1769">
        <v>47.691048138175589</v>
      </c>
      <c r="N1769">
        <v>5102.9421507847883</v>
      </c>
      <c r="O1769">
        <v>3.0647991347798351</v>
      </c>
      <c r="P1769">
        <v>6.4263614544603262E-2</v>
      </c>
      <c r="Q1769">
        <v>6.4263614544603262E-2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93</v>
      </c>
      <c r="I1770" t="s">
        <v>83</v>
      </c>
      <c r="J1770" s="2">
        <v>44491</v>
      </c>
      <c r="K1770">
        <v>325.3639561554246</v>
      </c>
      <c r="L1770">
        <v>104</v>
      </c>
      <c r="M1770">
        <v>47.691048138175589</v>
      </c>
      <c r="N1770">
        <v>4959.8690063702616</v>
      </c>
      <c r="O1770">
        <v>3.1284995784175438</v>
      </c>
      <c r="P1770">
        <v>6.5599304283548598E-2</v>
      </c>
      <c r="Q1770">
        <v>6.5599304283548598E-2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93</v>
      </c>
      <c r="I1771" t="s">
        <v>83</v>
      </c>
      <c r="J1771" s="2">
        <v>44492</v>
      </c>
      <c r="K1771">
        <v>321.2277359533071</v>
      </c>
      <c r="L1771">
        <v>98</v>
      </c>
      <c r="M1771">
        <v>47.691048138175603</v>
      </c>
      <c r="N1771">
        <v>4673.7227175412081</v>
      </c>
      <c r="O1771">
        <v>3.2778340403398678</v>
      </c>
      <c r="P1771">
        <v>6.8730593440575638E-2</v>
      </c>
      <c r="Q1771">
        <v>6.8730593440575638E-2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93</v>
      </c>
      <c r="I1772" t="s">
        <v>83</v>
      </c>
      <c r="J1772" s="2">
        <v>44493</v>
      </c>
      <c r="K1772">
        <v>318.93347675732218</v>
      </c>
      <c r="L1772">
        <v>100</v>
      </c>
      <c r="M1772">
        <v>47.691048138175603</v>
      </c>
      <c r="N1772">
        <v>4769.1048138175593</v>
      </c>
      <c r="O1772">
        <v>3.189334767573222</v>
      </c>
      <c r="P1772">
        <v>6.6874914519235162E-2</v>
      </c>
      <c r="Q1772">
        <v>6.6874914519235162E-2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93</v>
      </c>
      <c r="I1773" t="s">
        <v>83</v>
      </c>
      <c r="J1773" s="2">
        <v>44494</v>
      </c>
      <c r="K1773">
        <v>318.49204930302051</v>
      </c>
      <c r="L1773">
        <v>103</v>
      </c>
      <c r="M1773">
        <v>47.691048138175589</v>
      </c>
      <c r="N1773">
        <v>4912.177958232086</v>
      </c>
      <c r="O1773">
        <v>3.092155818475927</v>
      </c>
      <c r="P1773">
        <v>6.4837237577941312E-2</v>
      </c>
      <c r="Q1773">
        <v>6.4837237577941312E-2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93</v>
      </c>
      <c r="I1774" t="s">
        <v>83</v>
      </c>
      <c r="J1774" s="2">
        <v>44495</v>
      </c>
      <c r="K1774">
        <v>318.98599527085298</v>
      </c>
      <c r="L1774">
        <v>105</v>
      </c>
      <c r="M1774">
        <v>47.691048138175589</v>
      </c>
      <c r="N1774">
        <v>5007.5600545084371</v>
      </c>
      <c r="O1774">
        <v>3.0379618597224098</v>
      </c>
      <c r="P1774">
        <v>6.3700882625194202E-2</v>
      </c>
      <c r="Q1774">
        <v>6.3700882625194202E-2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93</v>
      </c>
      <c r="I1775" t="s">
        <v>83</v>
      </c>
      <c r="J1775" s="2">
        <v>44496</v>
      </c>
      <c r="K1775">
        <v>319.72498075606632</v>
      </c>
      <c r="L1775">
        <v>106</v>
      </c>
      <c r="M1775">
        <v>47.691048138175589</v>
      </c>
      <c r="N1775">
        <v>5055.2511026466127</v>
      </c>
      <c r="O1775">
        <v>3.0162734033591159</v>
      </c>
      <c r="P1775">
        <v>6.324611265871212E-2</v>
      </c>
      <c r="Q1775">
        <v>6.324611265871212E-2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93</v>
      </c>
      <c r="I1776" t="s">
        <v>83</v>
      </c>
      <c r="J1776" s="2">
        <v>44497</v>
      </c>
      <c r="K1776">
        <v>329.49971552353247</v>
      </c>
      <c r="L1776">
        <v>132</v>
      </c>
      <c r="M1776">
        <v>47.691048138175589</v>
      </c>
      <c r="N1776">
        <v>6295.2183542391776</v>
      </c>
      <c r="O1776">
        <v>2.4962099660873678</v>
      </c>
      <c r="P1776">
        <v>5.2341268718923563E-2</v>
      </c>
      <c r="Q1776">
        <v>5.2341268718923563E-2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93</v>
      </c>
      <c r="I1777" t="s">
        <v>83</v>
      </c>
      <c r="J1777" s="2">
        <v>44498</v>
      </c>
      <c r="K1777">
        <v>328.55512203325151</v>
      </c>
      <c r="L1777">
        <v>110</v>
      </c>
      <c r="M1777">
        <v>47.691048138175589</v>
      </c>
      <c r="N1777">
        <v>5246.015295199315</v>
      </c>
      <c r="O1777">
        <v>2.986864745756832</v>
      </c>
      <c r="P1777">
        <v>6.2629463229723292E-2</v>
      </c>
      <c r="Q1777">
        <v>6.2629463229723292E-2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93</v>
      </c>
      <c r="I1778" t="s">
        <v>83</v>
      </c>
      <c r="J1778" s="2">
        <v>44499</v>
      </c>
      <c r="K1778">
        <v>290.60038364195009</v>
      </c>
      <c r="L1778">
        <v>28</v>
      </c>
      <c r="M1778">
        <v>47.691048138175582</v>
      </c>
      <c r="N1778">
        <v>1335.3493478689161</v>
      </c>
      <c r="O1778">
        <v>10.37858513006965</v>
      </c>
      <c r="P1778">
        <v>0.21762124204105779</v>
      </c>
      <c r="Q1778">
        <v>0.21762124204105779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93</v>
      </c>
      <c r="I1779" t="s">
        <v>83</v>
      </c>
      <c r="J1779" s="2">
        <v>44500</v>
      </c>
      <c r="K1779">
        <v>302.33178099602958</v>
      </c>
      <c r="L1779">
        <v>108</v>
      </c>
      <c r="M1779">
        <v>47.691048138175589</v>
      </c>
      <c r="N1779">
        <v>5150.6331989229639</v>
      </c>
      <c r="O1779">
        <v>2.7993683425558298</v>
      </c>
      <c r="P1779">
        <v>5.8697983203162177E-2</v>
      </c>
      <c r="Q1779">
        <v>5.8697983203162177E-2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93</v>
      </c>
      <c r="I1780" t="s">
        <v>83</v>
      </c>
      <c r="J1780" s="2">
        <v>44501</v>
      </c>
      <c r="K1780">
        <v>314.53017651483862</v>
      </c>
      <c r="L1780">
        <v>119</v>
      </c>
      <c r="M1780">
        <v>47.691048138175589</v>
      </c>
      <c r="N1780">
        <v>5675.2347284428952</v>
      </c>
      <c r="O1780">
        <v>2.6431107270154501</v>
      </c>
      <c r="P1780">
        <v>5.5421527313837773E-2</v>
      </c>
      <c r="Q1780">
        <v>5.5421527313837773E-2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93</v>
      </c>
      <c r="I1781" t="s">
        <v>83</v>
      </c>
      <c r="J1781" s="2">
        <v>44502</v>
      </c>
      <c r="K1781">
        <v>321.46705392087091</v>
      </c>
      <c r="L1781">
        <v>118</v>
      </c>
      <c r="M1781">
        <v>47.691048138175589</v>
      </c>
      <c r="N1781">
        <v>5627.5436803047196</v>
      </c>
      <c r="O1781">
        <v>2.7242970671260238</v>
      </c>
      <c r="P1781">
        <v>5.7123866500750839E-2</v>
      </c>
      <c r="Q1781">
        <v>5.7123866500750839E-2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93</v>
      </c>
      <c r="I1782" t="s">
        <v>83</v>
      </c>
      <c r="J1782" s="2">
        <v>44503</v>
      </c>
      <c r="K1782">
        <v>322.58427016640888</v>
      </c>
      <c r="L1782">
        <v>109</v>
      </c>
      <c r="M1782">
        <v>47.691048138175589</v>
      </c>
      <c r="N1782">
        <v>5198.3242470611394</v>
      </c>
      <c r="O1782">
        <v>2.9594887171230169</v>
      </c>
      <c r="P1782">
        <v>6.2055434566010613E-2</v>
      </c>
      <c r="Q1782">
        <v>6.2055434566010613E-2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93</v>
      </c>
      <c r="I1783" t="s">
        <v>83</v>
      </c>
      <c r="J1783" s="2">
        <v>44504</v>
      </c>
      <c r="K1783">
        <v>321.85743581659199</v>
      </c>
      <c r="L1783">
        <v>105</v>
      </c>
      <c r="M1783">
        <v>47.691048138175589</v>
      </c>
      <c r="N1783">
        <v>5007.5600545084371</v>
      </c>
      <c r="O1783">
        <v>3.0653089125389719</v>
      </c>
      <c r="P1783">
        <v>6.4274303715402353E-2</v>
      </c>
      <c r="Q1783">
        <v>6.4274303715402353E-2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93</v>
      </c>
      <c r="I1784" t="s">
        <v>83</v>
      </c>
      <c r="J1784" s="2">
        <v>44505</v>
      </c>
      <c r="K1784">
        <v>322.47878080540028</v>
      </c>
      <c r="L1784">
        <v>108</v>
      </c>
      <c r="M1784">
        <v>47.691048138175589</v>
      </c>
      <c r="N1784">
        <v>5150.6331989229639</v>
      </c>
      <c r="O1784">
        <v>2.9859146370870402</v>
      </c>
      <c r="P1784">
        <v>6.2609541070180089E-2</v>
      </c>
      <c r="Q1784">
        <v>6.2609541070180089E-2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93</v>
      </c>
      <c r="I1785" t="s">
        <v>83</v>
      </c>
      <c r="J1785" s="2">
        <v>44506</v>
      </c>
      <c r="K1785">
        <v>319.45500818715999</v>
      </c>
      <c r="L1785">
        <v>99</v>
      </c>
      <c r="M1785">
        <v>47.691048138175603</v>
      </c>
      <c r="N1785">
        <v>4721.4137656793837</v>
      </c>
      <c r="O1785">
        <v>3.2268182645167678</v>
      </c>
      <c r="P1785">
        <v>6.7660879567328566E-2</v>
      </c>
      <c r="Q1785">
        <v>6.7660879567328566E-2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93</v>
      </c>
      <c r="I1786" t="s">
        <v>83</v>
      </c>
      <c r="J1786" s="2">
        <v>44507</v>
      </c>
      <c r="K1786">
        <v>314.27832772984431</v>
      </c>
      <c r="L1786">
        <v>92</v>
      </c>
      <c r="M1786">
        <v>47.691048138175603</v>
      </c>
      <c r="N1786">
        <v>4387.5764287121547</v>
      </c>
      <c r="O1786">
        <v>3.4160687796722211</v>
      </c>
      <c r="P1786">
        <v>7.1629140332056071E-2</v>
      </c>
      <c r="Q1786">
        <v>7.1629140332056071E-2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93</v>
      </c>
      <c r="I1787" t="s">
        <v>83</v>
      </c>
      <c r="J1787" s="2">
        <v>44508</v>
      </c>
      <c r="K1787">
        <v>314.38883685764552</v>
      </c>
      <c r="L1787">
        <v>101</v>
      </c>
      <c r="M1787">
        <v>47.691048138175603</v>
      </c>
      <c r="N1787">
        <v>4816.7958619557348</v>
      </c>
      <c r="O1787">
        <v>3.1127607609667871</v>
      </c>
      <c r="P1787">
        <v>6.5269288105142167E-2</v>
      </c>
      <c r="Q1787">
        <v>6.5269288105142167E-2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93</v>
      </c>
      <c r="I1788" t="s">
        <v>83</v>
      </c>
      <c r="J1788" s="2">
        <v>44509</v>
      </c>
      <c r="K1788">
        <v>317.41406375687961</v>
      </c>
      <c r="L1788">
        <v>108</v>
      </c>
      <c r="M1788">
        <v>47.691048138175589</v>
      </c>
      <c r="N1788">
        <v>5150.6331989229639</v>
      </c>
      <c r="O1788">
        <v>2.9390191088599971</v>
      </c>
      <c r="P1788">
        <v>6.1626221766918537E-2</v>
      </c>
      <c r="Q1788">
        <v>6.1626221766918537E-2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93</v>
      </c>
      <c r="I1789" t="s">
        <v>83</v>
      </c>
      <c r="J1789" s="2">
        <v>44510</v>
      </c>
      <c r="K1789">
        <v>324.36255781285757</v>
      </c>
      <c r="L1789">
        <v>121</v>
      </c>
      <c r="M1789">
        <v>47.691048138175603</v>
      </c>
      <c r="N1789">
        <v>5770.6168247192472</v>
      </c>
      <c r="O1789">
        <v>2.6806822959740302</v>
      </c>
      <c r="P1789">
        <v>5.6209339081986019E-2</v>
      </c>
      <c r="Q1789">
        <v>5.6209339081986019E-2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93</v>
      </c>
      <c r="I1790" t="s">
        <v>83</v>
      </c>
      <c r="J1790" s="2">
        <v>44511</v>
      </c>
      <c r="K1790">
        <v>332.19640461826009</v>
      </c>
      <c r="L1790">
        <v>132</v>
      </c>
      <c r="M1790">
        <v>47.691048138175589</v>
      </c>
      <c r="N1790">
        <v>6295.2183542391776</v>
      </c>
      <c r="O1790">
        <v>2.5166394289262128</v>
      </c>
      <c r="P1790">
        <v>5.2769639736890188E-2</v>
      </c>
      <c r="Q1790">
        <v>5.2769639736890188E-2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93</v>
      </c>
      <c r="I1791" t="s">
        <v>83</v>
      </c>
      <c r="J1791" s="2">
        <v>44512</v>
      </c>
      <c r="K1791">
        <v>335.55354692396969</v>
      </c>
      <c r="L1791">
        <v>127</v>
      </c>
      <c r="M1791">
        <v>47.691048138175589</v>
      </c>
      <c r="N1791">
        <v>6056.7631135482998</v>
      </c>
      <c r="O1791">
        <v>2.6421539127871632</v>
      </c>
      <c r="P1791">
        <v>5.5401464550161129E-2</v>
      </c>
      <c r="Q1791">
        <v>5.5401464550161129E-2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93</v>
      </c>
      <c r="I1792" t="s">
        <v>83</v>
      </c>
      <c r="J1792" s="2">
        <v>44513</v>
      </c>
      <c r="K1792">
        <v>333.57157373016679</v>
      </c>
      <c r="L1792">
        <v>112</v>
      </c>
      <c r="M1792">
        <v>47.691048138175589</v>
      </c>
      <c r="N1792">
        <v>5341.3973914756662</v>
      </c>
      <c r="O1792">
        <v>2.978317622590775</v>
      </c>
      <c r="P1792">
        <v>6.2450244623722159E-2</v>
      </c>
      <c r="Q1792">
        <v>6.2450244623722159E-2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93</v>
      </c>
      <c r="I1793" t="s">
        <v>83</v>
      </c>
      <c r="J1793" s="2">
        <v>44514</v>
      </c>
      <c r="K1793">
        <v>332.42534814939557</v>
      </c>
      <c r="L1793">
        <v>113</v>
      </c>
      <c r="M1793">
        <v>47.691048138175589</v>
      </c>
      <c r="N1793">
        <v>5389.0884396138417</v>
      </c>
      <c r="O1793">
        <v>2.9418172402601379</v>
      </c>
      <c r="P1793">
        <v>6.1684893813547387E-2</v>
      </c>
      <c r="Q1793">
        <v>6.1684893813547387E-2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93</v>
      </c>
      <c r="I1794" t="s">
        <v>83</v>
      </c>
      <c r="J1794" s="2">
        <v>44515</v>
      </c>
      <c r="K1794">
        <v>341.33070720850759</v>
      </c>
      <c r="L1794">
        <v>149</v>
      </c>
      <c r="M1794">
        <v>47.691048138175603</v>
      </c>
      <c r="N1794">
        <v>7105.9661725881633</v>
      </c>
      <c r="O1794">
        <v>2.2908101154933389</v>
      </c>
      <c r="P1794">
        <v>4.8034383913227487E-2</v>
      </c>
      <c r="Q1794">
        <v>4.8034383913227487E-2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93</v>
      </c>
      <c r="I1795" t="s">
        <v>83</v>
      </c>
      <c r="J1795" s="2">
        <v>44516</v>
      </c>
      <c r="K1795">
        <v>348.2445879321487</v>
      </c>
      <c r="L1795">
        <v>159</v>
      </c>
      <c r="M1795">
        <v>47.691048138175589</v>
      </c>
      <c r="N1795">
        <v>7582.8766539699191</v>
      </c>
      <c r="O1795">
        <v>2.1902175341644572</v>
      </c>
      <c r="P1795">
        <v>4.5925128921862353E-2</v>
      </c>
      <c r="Q1795">
        <v>4.5925128921862353E-2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93</v>
      </c>
      <c r="I1796" t="s">
        <v>83</v>
      </c>
      <c r="J1796" s="2">
        <v>44517</v>
      </c>
      <c r="K1796">
        <v>349.36662772094451</v>
      </c>
      <c r="L1796">
        <v>142</v>
      </c>
      <c r="M1796">
        <v>47.691048138175603</v>
      </c>
      <c r="N1796">
        <v>6772.1288356209343</v>
      </c>
      <c r="O1796">
        <v>2.4603283642320042</v>
      </c>
      <c r="P1796">
        <v>5.1588892680732822E-2</v>
      </c>
      <c r="Q1796">
        <v>5.1588892680732822E-2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93</v>
      </c>
      <c r="I1797" t="s">
        <v>83</v>
      </c>
      <c r="J1797" s="2">
        <v>44518</v>
      </c>
      <c r="K1797">
        <v>349.95176042323891</v>
      </c>
      <c r="L1797">
        <v>141</v>
      </c>
      <c r="M1797">
        <v>47.691048138175603</v>
      </c>
      <c r="N1797">
        <v>6724.4377874827587</v>
      </c>
      <c r="O1797">
        <v>2.4819273788882188</v>
      </c>
      <c r="P1797">
        <v>5.2041787207052242E-2</v>
      </c>
      <c r="Q1797">
        <v>5.2041787207052242E-2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93</v>
      </c>
      <c r="I1798" t="s">
        <v>83</v>
      </c>
      <c r="J1798" s="2">
        <v>44519</v>
      </c>
      <c r="K1798">
        <v>349.84978660016162</v>
      </c>
      <c r="L1798">
        <v>138</v>
      </c>
      <c r="M1798">
        <v>47.691048138175589</v>
      </c>
      <c r="N1798">
        <v>6581.3646430682311</v>
      </c>
      <c r="O1798">
        <v>2.5351433811605908</v>
      </c>
      <c r="P1798">
        <v>5.3157636079112863E-2</v>
      </c>
      <c r="Q1798">
        <v>5.3157636079112863E-2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93</v>
      </c>
      <c r="I1799" t="s">
        <v>83</v>
      </c>
      <c r="J1799" s="2">
        <v>44520</v>
      </c>
      <c r="K1799">
        <v>348.37485061855602</v>
      </c>
      <c r="L1799">
        <v>130</v>
      </c>
      <c r="M1799">
        <v>47.691048138175589</v>
      </c>
      <c r="N1799">
        <v>6199.8362579628256</v>
      </c>
      <c r="O1799">
        <v>2.6798065432196609</v>
      </c>
      <c r="P1799">
        <v>5.6190976039265067E-2</v>
      </c>
      <c r="Q1799">
        <v>5.6190976039265067E-2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93</v>
      </c>
      <c r="I1800" t="s">
        <v>83</v>
      </c>
      <c r="J1800" s="2">
        <v>44521</v>
      </c>
      <c r="K1800">
        <v>348.5738196927723</v>
      </c>
      <c r="L1800">
        <v>137</v>
      </c>
      <c r="M1800">
        <v>47.691048138175603</v>
      </c>
      <c r="N1800">
        <v>6533.6735949300564</v>
      </c>
      <c r="O1800">
        <v>2.5443344503122072</v>
      </c>
      <c r="P1800">
        <v>5.3350357134959357E-2</v>
      </c>
      <c r="Q1800">
        <v>5.3350357134959357E-2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93</v>
      </c>
      <c r="I1801" t="s">
        <v>83</v>
      </c>
      <c r="J1801" s="2">
        <v>44522</v>
      </c>
      <c r="K1801">
        <v>348.71208211570502</v>
      </c>
      <c r="L1801">
        <v>137</v>
      </c>
      <c r="M1801">
        <v>47.691048138175603</v>
      </c>
      <c r="N1801">
        <v>6533.6735949300564</v>
      </c>
      <c r="O1801">
        <v>2.5453436650781391</v>
      </c>
      <c r="P1801">
        <v>5.3371518648604607E-2</v>
      </c>
      <c r="Q1801">
        <v>5.3371518648604607E-2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93</v>
      </c>
      <c r="I1802" t="s">
        <v>83</v>
      </c>
      <c r="J1802" s="2">
        <v>44523</v>
      </c>
      <c r="K1802">
        <v>348.08693401700782</v>
      </c>
      <c r="L1802">
        <v>133</v>
      </c>
      <c r="M1802">
        <v>47.691048138175589</v>
      </c>
      <c r="N1802">
        <v>6342.9094023773532</v>
      </c>
      <c r="O1802">
        <v>2.6171949926090812</v>
      </c>
      <c r="P1802">
        <v>5.4878118531307279E-2</v>
      </c>
      <c r="Q1802">
        <v>5.4878118531307279E-2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93</v>
      </c>
      <c r="I1803" t="s">
        <v>83</v>
      </c>
      <c r="J1803" s="2">
        <v>44524</v>
      </c>
      <c r="K1803">
        <v>348.7334589037834</v>
      </c>
      <c r="L1803">
        <v>139</v>
      </c>
      <c r="M1803">
        <v>47.691048138175589</v>
      </c>
      <c r="N1803">
        <v>6629.0556912064067</v>
      </c>
      <c r="O1803">
        <v>2.5088738050631898</v>
      </c>
      <c r="P1803">
        <v>5.2606807839370891E-2</v>
      </c>
      <c r="Q1803">
        <v>5.2606807839370891E-2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93</v>
      </c>
      <c r="I1804" t="s">
        <v>83</v>
      </c>
      <c r="J1804" s="2">
        <v>44525</v>
      </c>
      <c r="K1804">
        <v>347.91852993849898</v>
      </c>
      <c r="L1804">
        <v>132</v>
      </c>
      <c r="M1804">
        <v>47.691048138175589</v>
      </c>
      <c r="N1804">
        <v>6295.2183542391776</v>
      </c>
      <c r="O1804">
        <v>2.635746438928023</v>
      </c>
      <c r="P1804">
        <v>5.5267110743539488E-2</v>
      </c>
      <c r="Q1804">
        <v>5.5267110743539488E-2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93</v>
      </c>
      <c r="I1805" t="s">
        <v>83</v>
      </c>
      <c r="J1805" s="2">
        <v>44526</v>
      </c>
      <c r="K1805">
        <v>346.36699831731488</v>
      </c>
      <c r="L1805">
        <v>127</v>
      </c>
      <c r="M1805">
        <v>47.691048138175589</v>
      </c>
      <c r="N1805">
        <v>6056.7631135482998</v>
      </c>
      <c r="O1805">
        <v>2.7272991993489359</v>
      </c>
      <c r="P1805">
        <v>5.7186816096956278E-2</v>
      </c>
      <c r="Q1805">
        <v>5.7186816096956278E-2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93</v>
      </c>
      <c r="I1806" t="s">
        <v>83</v>
      </c>
      <c r="J1806" s="2">
        <v>44527</v>
      </c>
      <c r="K1806">
        <v>347.76140135162689</v>
      </c>
      <c r="L1806">
        <v>140</v>
      </c>
      <c r="M1806">
        <v>47.691048138175603</v>
      </c>
      <c r="N1806">
        <v>6676.7467393445831</v>
      </c>
      <c r="O1806">
        <v>2.4840100096544782</v>
      </c>
      <c r="P1806">
        <v>5.2085456424810363E-2</v>
      </c>
      <c r="Q1806">
        <v>5.2085456424810363E-2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93</v>
      </c>
      <c r="I1807" t="s">
        <v>83</v>
      </c>
      <c r="J1807" s="2">
        <v>44528</v>
      </c>
      <c r="K1807">
        <v>346.64178758152849</v>
      </c>
      <c r="L1807">
        <v>129</v>
      </c>
      <c r="M1807">
        <v>47.691048138175603</v>
      </c>
      <c r="N1807">
        <v>6152.1452098246518</v>
      </c>
      <c r="O1807">
        <v>2.6871456401668881</v>
      </c>
      <c r="P1807">
        <v>5.6344864394286383E-2</v>
      </c>
      <c r="Q1807">
        <v>5.6344864394286383E-2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93</v>
      </c>
      <c r="I1808" t="s">
        <v>83</v>
      </c>
      <c r="J1808" s="2">
        <v>44529</v>
      </c>
      <c r="K1808">
        <v>349.88624808690213</v>
      </c>
      <c r="L1808">
        <v>151</v>
      </c>
      <c r="M1808">
        <v>47.691048138175589</v>
      </c>
      <c r="N1808">
        <v>7201.3482688645136</v>
      </c>
      <c r="O1808">
        <v>2.317127470774186</v>
      </c>
      <c r="P1808">
        <v>4.8586214001016648E-2</v>
      </c>
      <c r="Q1808">
        <v>4.8586214001016648E-2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93</v>
      </c>
      <c r="I1809" t="s">
        <v>83</v>
      </c>
      <c r="J1809" s="2">
        <v>44530</v>
      </c>
      <c r="K1809">
        <v>352.8002211431716</v>
      </c>
      <c r="L1809">
        <v>157</v>
      </c>
      <c r="M1809">
        <v>47.691048138175589</v>
      </c>
      <c r="N1809">
        <v>7487.4945576935679</v>
      </c>
      <c r="O1809">
        <v>2.2471351665170172</v>
      </c>
      <c r="P1809">
        <v>4.7118594668047069E-2</v>
      </c>
      <c r="Q1809">
        <v>4.7118594668047069E-2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93</v>
      </c>
      <c r="I1810" t="s">
        <v>83</v>
      </c>
      <c r="J1810" s="2">
        <v>44531</v>
      </c>
      <c r="K1810">
        <v>354.99145988347669</v>
      </c>
      <c r="L1810">
        <v>160</v>
      </c>
      <c r="M1810">
        <v>47.691048138175589</v>
      </c>
      <c r="N1810">
        <v>7630.5677021080946</v>
      </c>
      <c r="O1810">
        <v>2.218696624271729</v>
      </c>
      <c r="P1810">
        <v>4.6522286904734929E-2</v>
      </c>
      <c r="Q1810">
        <v>4.6522286904734929E-2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93</v>
      </c>
      <c r="I1811" t="s">
        <v>83</v>
      </c>
      <c r="J1811" s="2">
        <v>44532</v>
      </c>
      <c r="K1811">
        <v>352.81929319279152</v>
      </c>
      <c r="L1811">
        <v>133</v>
      </c>
      <c r="M1811">
        <v>47.691048138175589</v>
      </c>
      <c r="N1811">
        <v>6342.9094023773532</v>
      </c>
      <c r="O1811">
        <v>2.6527766405473039</v>
      </c>
      <c r="P1811">
        <v>5.5624205047064543E-2</v>
      </c>
      <c r="Q1811">
        <v>5.5624205047064543E-2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93</v>
      </c>
      <c r="I1812" t="s">
        <v>83</v>
      </c>
      <c r="J1812" s="2">
        <v>44533</v>
      </c>
      <c r="K1812">
        <v>351.90970489641279</v>
      </c>
      <c r="L1812">
        <v>138</v>
      </c>
      <c r="M1812">
        <v>47.691048138175589</v>
      </c>
      <c r="N1812">
        <v>6581.3646430682311</v>
      </c>
      <c r="O1812">
        <v>2.5500703253363239</v>
      </c>
      <c r="P1812">
        <v>5.3470628658610922E-2</v>
      </c>
      <c r="Q1812">
        <v>5.3470628658610922E-2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93</v>
      </c>
      <c r="I1813" t="s">
        <v>83</v>
      </c>
      <c r="J1813" s="2">
        <v>44534</v>
      </c>
      <c r="K1813">
        <v>351.71629587120611</v>
      </c>
      <c r="L1813">
        <v>141</v>
      </c>
      <c r="M1813">
        <v>47.691048138175603</v>
      </c>
      <c r="N1813">
        <v>6724.4377874827587</v>
      </c>
      <c r="O1813">
        <v>2.494441814689405</v>
      </c>
      <c r="P1813">
        <v>5.2304193597554033E-2</v>
      </c>
      <c r="Q1813">
        <v>5.2304193597554033E-2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93</v>
      </c>
      <c r="I1814" t="s">
        <v>83</v>
      </c>
      <c r="J1814" s="2">
        <v>44535</v>
      </c>
      <c r="K1814">
        <v>352.49293721776502</v>
      </c>
      <c r="L1814">
        <v>147</v>
      </c>
      <c r="M1814">
        <v>47.691048138175603</v>
      </c>
      <c r="N1814">
        <v>7010.5840763118122</v>
      </c>
      <c r="O1814">
        <v>2.3979111375358162</v>
      </c>
      <c r="P1814">
        <v>5.0280109814075213E-2</v>
      </c>
      <c r="Q1814">
        <v>5.0280109814075213E-2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93</v>
      </c>
      <c r="I1815" t="s">
        <v>83</v>
      </c>
      <c r="J1815" s="2">
        <v>44536</v>
      </c>
      <c r="K1815">
        <v>353.58694785465798</v>
      </c>
      <c r="L1815">
        <v>151</v>
      </c>
      <c r="M1815">
        <v>47.691048138175589</v>
      </c>
      <c r="N1815">
        <v>7201.3482688645136</v>
      </c>
      <c r="O1815">
        <v>2.3416354162560129</v>
      </c>
      <c r="P1815">
        <v>4.9100103849082491E-2</v>
      </c>
      <c r="Q1815">
        <v>4.9100103849082491E-2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93</v>
      </c>
      <c r="I1816" t="s">
        <v>83</v>
      </c>
      <c r="J1816" s="2">
        <v>44537</v>
      </c>
      <c r="K1816">
        <v>353.90716707567202</v>
      </c>
      <c r="L1816">
        <v>148</v>
      </c>
      <c r="M1816">
        <v>47.691048138175603</v>
      </c>
      <c r="N1816">
        <v>7058.2751244499877</v>
      </c>
      <c r="O1816">
        <v>2.3912646424031889</v>
      </c>
      <c r="P1816">
        <v>5.0140744138710523E-2</v>
      </c>
      <c r="Q1816">
        <v>5.0140744138710523E-2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93</v>
      </c>
      <c r="I1817" t="s">
        <v>83</v>
      </c>
      <c r="J1817" s="2">
        <v>44538</v>
      </c>
      <c r="K1817">
        <v>355.68017390475649</v>
      </c>
      <c r="L1817">
        <v>160</v>
      </c>
      <c r="M1817">
        <v>47.691048138175589</v>
      </c>
      <c r="N1817">
        <v>7630.5677021080946</v>
      </c>
      <c r="O1817">
        <v>2.2230010869047279</v>
      </c>
      <c r="P1817">
        <v>4.6612544150088968E-2</v>
      </c>
      <c r="Q1817">
        <v>4.6612544150088968E-2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93</v>
      </c>
      <c r="I1818" t="s">
        <v>83</v>
      </c>
      <c r="J1818" s="2">
        <v>44539</v>
      </c>
      <c r="K1818">
        <v>354.73157878167842</v>
      </c>
      <c r="L1818">
        <v>143</v>
      </c>
      <c r="M1818">
        <v>47.691048138175603</v>
      </c>
      <c r="N1818">
        <v>6819.8198837591099</v>
      </c>
      <c r="O1818">
        <v>2.4806404110606879</v>
      </c>
      <c r="P1818">
        <v>5.2014801685077487E-2</v>
      </c>
      <c r="Q1818">
        <v>5.2014801685077487E-2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93</v>
      </c>
      <c r="I1819" t="s">
        <v>83</v>
      </c>
      <c r="J1819" s="2">
        <v>44540</v>
      </c>
      <c r="K1819">
        <v>352.46523262153232</v>
      </c>
      <c r="L1819">
        <v>132</v>
      </c>
      <c r="M1819">
        <v>47.691048138175589</v>
      </c>
      <c r="N1819">
        <v>6295.2183542391776</v>
      </c>
      <c r="O1819">
        <v>2.6701911562237299</v>
      </c>
      <c r="P1819">
        <v>5.5989357761384639E-2</v>
      </c>
      <c r="Q1819">
        <v>5.5989357761384639E-2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93</v>
      </c>
      <c r="I1820" t="s">
        <v>83</v>
      </c>
      <c r="J1820" s="2">
        <v>44541</v>
      </c>
      <c r="K1820">
        <v>348.46878887711893</v>
      </c>
      <c r="L1820">
        <v>119</v>
      </c>
      <c r="M1820">
        <v>47.691048138175589</v>
      </c>
      <c r="N1820">
        <v>5675.2347284428952</v>
      </c>
      <c r="O1820">
        <v>2.9283091502278902</v>
      </c>
      <c r="P1820">
        <v>6.140165218729688E-2</v>
      </c>
      <c r="Q1820">
        <v>6.140165218729688E-2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93</v>
      </c>
      <c r="I1821" t="s">
        <v>83</v>
      </c>
      <c r="J1821" s="2">
        <v>44542</v>
      </c>
      <c r="K1821">
        <v>336.11502807871568</v>
      </c>
      <c r="L1821">
        <v>81</v>
      </c>
      <c r="M1821">
        <v>47.691048138175589</v>
      </c>
      <c r="N1821">
        <v>3862.9748991922229</v>
      </c>
      <c r="O1821">
        <v>4.1495682478853784</v>
      </c>
      <c r="P1821">
        <v>8.7009374083429805E-2</v>
      </c>
      <c r="Q1821">
        <v>8.7009374083429805E-2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93</v>
      </c>
      <c r="I1822" t="s">
        <v>83</v>
      </c>
      <c r="J1822" s="2">
        <v>44543</v>
      </c>
      <c r="K1822">
        <v>323.87025551881521</v>
      </c>
      <c r="L1822">
        <v>81</v>
      </c>
      <c r="M1822">
        <v>47.691048138175589</v>
      </c>
      <c r="N1822">
        <v>3862.9748991922229</v>
      </c>
      <c r="O1822">
        <v>3.998398216281668</v>
      </c>
      <c r="P1822">
        <v>8.3839596158530275E-2</v>
      </c>
      <c r="Q1822">
        <v>8.3839596158530275E-2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93</v>
      </c>
      <c r="I1823" t="s">
        <v>83</v>
      </c>
      <c r="J1823" s="2">
        <v>44544</v>
      </c>
      <c r="K1823">
        <v>315.1924923817262</v>
      </c>
      <c r="L1823">
        <v>86</v>
      </c>
      <c r="M1823">
        <v>47.691048138175603</v>
      </c>
      <c r="N1823">
        <v>4101.4301398831012</v>
      </c>
      <c r="O1823">
        <v>3.6650289811828629</v>
      </c>
      <c r="P1823">
        <v>7.6849411456928973E-2</v>
      </c>
      <c r="Q1823">
        <v>7.6849411456928973E-2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93</v>
      </c>
      <c r="I1824" t="s">
        <v>83</v>
      </c>
      <c r="J1824" s="2">
        <v>44545</v>
      </c>
      <c r="K1824">
        <v>305.85049145528512</v>
      </c>
      <c r="L1824">
        <v>81</v>
      </c>
      <c r="M1824">
        <v>47.691048138175589</v>
      </c>
      <c r="N1824">
        <v>3862.9748991922229</v>
      </c>
      <c r="O1824">
        <v>3.7759319932751239</v>
      </c>
      <c r="P1824">
        <v>7.9174858609420612E-2</v>
      </c>
      <c r="Q1824">
        <v>7.9174858609420612E-2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93</v>
      </c>
      <c r="I1825" t="s">
        <v>83</v>
      </c>
      <c r="J1825" s="2">
        <v>44546</v>
      </c>
      <c r="K1825">
        <v>283.134198804736</v>
      </c>
      <c r="L1825">
        <v>55</v>
      </c>
      <c r="M1825">
        <v>47.691048138175582</v>
      </c>
      <c r="N1825">
        <v>2623.007647599657</v>
      </c>
      <c r="O1825">
        <v>5.1478945237224716</v>
      </c>
      <c r="P1825">
        <v>0.1079425746485471</v>
      </c>
      <c r="Q1825">
        <v>0.1079425746485471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93</v>
      </c>
      <c r="I1826" t="s">
        <v>83</v>
      </c>
      <c r="J1826" s="2">
        <v>44547</v>
      </c>
      <c r="K1826">
        <v>253.84188025398561</v>
      </c>
      <c r="L1826">
        <v>43</v>
      </c>
      <c r="M1826">
        <v>47.691048138175603</v>
      </c>
      <c r="N1826">
        <v>2050.7150699415511</v>
      </c>
      <c r="O1826">
        <v>5.9032995407903606</v>
      </c>
      <c r="P1826">
        <v>0.1237821304259594</v>
      </c>
      <c r="Q1826">
        <v>0.1237821304259594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93</v>
      </c>
      <c r="I1827" t="s">
        <v>83</v>
      </c>
      <c r="J1827" s="2">
        <v>44548</v>
      </c>
      <c r="K1827">
        <v>228.84894600703839</v>
      </c>
      <c r="L1827">
        <v>43</v>
      </c>
      <c r="M1827">
        <v>47.691048138175603</v>
      </c>
      <c r="N1827">
        <v>2050.7150699415511</v>
      </c>
      <c r="O1827">
        <v>5.322068511791592</v>
      </c>
      <c r="P1827">
        <v>0.11159470633507421</v>
      </c>
      <c r="Q1827">
        <v>0.11159470633507421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93</v>
      </c>
      <c r="I1828" t="s">
        <v>83</v>
      </c>
      <c r="J1828" s="2">
        <v>44549</v>
      </c>
      <c r="K1828">
        <v>214.23660204565661</v>
      </c>
      <c r="L1828">
        <v>48</v>
      </c>
      <c r="M1828">
        <v>47.691048138175603</v>
      </c>
      <c r="N1828">
        <v>2289.170310632428</v>
      </c>
      <c r="O1828">
        <v>4.4632625426178461</v>
      </c>
      <c r="P1828">
        <v>9.3587008817386561E-2</v>
      </c>
      <c r="Q1828">
        <v>9.3587008817386561E-2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93</v>
      </c>
      <c r="I1829" t="s">
        <v>83</v>
      </c>
      <c r="J1829" s="2">
        <v>44550</v>
      </c>
      <c r="K1829">
        <v>205.5208620585621</v>
      </c>
      <c r="L1829">
        <v>50</v>
      </c>
      <c r="M1829">
        <v>47.691048138175603</v>
      </c>
      <c r="N1829">
        <v>2384.5524069087801</v>
      </c>
      <c r="O1829">
        <v>4.1104172411712421</v>
      </c>
      <c r="P1829">
        <v>8.6188444197370165E-2</v>
      </c>
      <c r="Q1829">
        <v>8.6188444197370165E-2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93</v>
      </c>
      <c r="I1830" t="s">
        <v>83</v>
      </c>
      <c r="J1830" s="2">
        <v>44551</v>
      </c>
      <c r="K1830">
        <v>204.66216456424911</v>
      </c>
      <c r="L1830">
        <v>55</v>
      </c>
      <c r="M1830">
        <v>47.691048138175582</v>
      </c>
      <c r="N1830">
        <v>2623.007647599657</v>
      </c>
      <c r="O1830">
        <v>3.7211302648045281</v>
      </c>
      <c r="P1830">
        <v>7.8025759761523247E-2</v>
      </c>
      <c r="Q1830">
        <v>7.8025759761523247E-2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93</v>
      </c>
      <c r="I1831" t="s">
        <v>83</v>
      </c>
      <c r="J1831" s="2">
        <v>44552</v>
      </c>
      <c r="K1831">
        <v>198.60041677193269</v>
      </c>
      <c r="L1831">
        <v>50</v>
      </c>
      <c r="M1831">
        <v>47.691048138175603</v>
      </c>
      <c r="N1831">
        <v>2384.5524069087801</v>
      </c>
      <c r="O1831">
        <v>3.9720083354386539</v>
      </c>
      <c r="P1831">
        <v>8.3286245333307141E-2</v>
      </c>
      <c r="Q1831">
        <v>8.3286245333307141E-2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93</v>
      </c>
      <c r="I1832" t="s">
        <v>83</v>
      </c>
      <c r="J1832" s="2">
        <v>44553</v>
      </c>
      <c r="K1832">
        <v>182.7981593957104</v>
      </c>
      <c r="L1832">
        <v>40</v>
      </c>
      <c r="M1832">
        <v>47.691048138175603</v>
      </c>
      <c r="N1832">
        <v>1907.6419255270239</v>
      </c>
      <c r="O1832">
        <v>4.5699539848927611</v>
      </c>
      <c r="P1832">
        <v>9.5824146528551896E-2</v>
      </c>
      <c r="Q1832">
        <v>9.5824146528551896E-2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93</v>
      </c>
      <c r="I1833" t="s">
        <v>83</v>
      </c>
      <c r="J1833" s="2">
        <v>44554</v>
      </c>
      <c r="K1833">
        <v>169.9844695751099</v>
      </c>
      <c r="L1833">
        <v>39</v>
      </c>
      <c r="M1833">
        <v>47.691048138175589</v>
      </c>
      <c r="N1833">
        <v>1859.9508773888481</v>
      </c>
      <c r="O1833">
        <v>4.3585761429515362</v>
      </c>
      <c r="P1833">
        <v>9.1391913432546171E-2</v>
      </c>
      <c r="Q1833">
        <v>9.1391913432546171E-2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93</v>
      </c>
      <c r="I1834" t="s">
        <v>83</v>
      </c>
      <c r="J1834" s="2">
        <v>44555</v>
      </c>
      <c r="K1834">
        <v>155.68492464356669</v>
      </c>
      <c r="L1834">
        <v>35</v>
      </c>
      <c r="M1834">
        <v>47.691048138175603</v>
      </c>
      <c r="N1834">
        <v>1669.186684836146</v>
      </c>
      <c r="O1834">
        <v>4.4481407041019061</v>
      </c>
      <c r="P1834">
        <v>9.3269929635731177E-2</v>
      </c>
      <c r="Q1834">
        <v>9.3269929635731177E-2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93</v>
      </c>
      <c r="I1835" t="s">
        <v>83</v>
      </c>
      <c r="J1835" s="2">
        <v>44556</v>
      </c>
      <c r="K1835">
        <v>142.77264605549561</v>
      </c>
      <c r="L1835">
        <v>33</v>
      </c>
      <c r="M1835">
        <v>47.691048138175589</v>
      </c>
      <c r="N1835">
        <v>1573.804588559794</v>
      </c>
      <c r="O1835">
        <v>4.3264438198635018</v>
      </c>
      <c r="P1835">
        <v>9.0718153380241667E-2</v>
      </c>
      <c r="Q1835">
        <v>9.0718153380241667E-2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93</v>
      </c>
      <c r="I1836" t="s">
        <v>83</v>
      </c>
      <c r="J1836" s="2">
        <v>44557</v>
      </c>
      <c r="K1836">
        <v>144.02282867919271</v>
      </c>
      <c r="L1836">
        <v>41</v>
      </c>
      <c r="M1836">
        <v>47.691048138175589</v>
      </c>
      <c r="N1836">
        <v>1955.332973665199</v>
      </c>
      <c r="O1836">
        <v>3.512751919004701</v>
      </c>
      <c r="P1836">
        <v>7.3656420987586221E-2</v>
      </c>
      <c r="Q1836">
        <v>7.3656420987586221E-2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93</v>
      </c>
      <c r="I1837" t="s">
        <v>83</v>
      </c>
      <c r="J1837" s="2">
        <v>44558</v>
      </c>
      <c r="K1837">
        <v>144.8961303569412</v>
      </c>
      <c r="L1837">
        <v>41</v>
      </c>
      <c r="M1837">
        <v>47.691048138175589</v>
      </c>
      <c r="N1837">
        <v>1955.332973665199</v>
      </c>
      <c r="O1837">
        <v>3.534051959925395</v>
      </c>
      <c r="P1837">
        <v>7.410304654421021E-2</v>
      </c>
      <c r="Q1837">
        <v>7.410304654421021E-2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93</v>
      </c>
      <c r="I1838" t="s">
        <v>83</v>
      </c>
      <c r="J1838" s="2">
        <v>44559</v>
      </c>
      <c r="K1838">
        <v>138.99234888684671</v>
      </c>
      <c r="L1838">
        <v>36</v>
      </c>
      <c r="M1838">
        <v>47.691048138175589</v>
      </c>
      <c r="N1838">
        <v>1716.8777329743209</v>
      </c>
      <c r="O1838">
        <v>3.8608985801901849</v>
      </c>
      <c r="P1838">
        <v>8.095646312918052E-2</v>
      </c>
      <c r="Q1838">
        <v>8.095646312918052E-2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93</v>
      </c>
      <c r="I1839" t="s">
        <v>83</v>
      </c>
      <c r="J1839" s="2">
        <v>44560</v>
      </c>
      <c r="K1839">
        <v>125.515706742321</v>
      </c>
      <c r="L1839">
        <v>29</v>
      </c>
      <c r="M1839">
        <v>47.691048138175589</v>
      </c>
      <c r="N1839">
        <v>1383.0403960070921</v>
      </c>
      <c r="O1839">
        <v>4.3281278187007244</v>
      </c>
      <c r="P1839">
        <v>9.0753463965832976E-2</v>
      </c>
      <c r="Q1839">
        <v>9.0753463965832976E-2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93</v>
      </c>
      <c r="I1840" t="s">
        <v>83</v>
      </c>
      <c r="J1840" s="2">
        <v>44561</v>
      </c>
      <c r="K1840">
        <v>117.2888794529303</v>
      </c>
      <c r="L1840">
        <v>30</v>
      </c>
      <c r="M1840">
        <v>47.691048138175589</v>
      </c>
      <c r="N1840">
        <v>1430.7314441452679</v>
      </c>
      <c r="O1840">
        <v>3.9096293150976749</v>
      </c>
      <c r="P1840">
        <v>8.1978263588803515E-2</v>
      </c>
      <c r="Q1840">
        <v>8.1978263588803515E-2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93</v>
      </c>
      <c r="I1841" t="s">
        <v>83</v>
      </c>
      <c r="J1841" s="2">
        <v>44562</v>
      </c>
      <c r="K1841">
        <v>112.8471093622063</v>
      </c>
      <c r="L1841">
        <v>31</v>
      </c>
      <c r="M1841">
        <v>60.203006701226457</v>
      </c>
      <c r="N1841">
        <v>1866.2932077380201</v>
      </c>
      <c r="O1841">
        <v>3.640229334264721</v>
      </c>
      <c r="P1841">
        <v>6.0465905836403377E-2</v>
      </c>
      <c r="Q1841">
        <v>6.0465905836403377E-2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93</v>
      </c>
      <c r="I1842" t="s">
        <v>83</v>
      </c>
      <c r="J1842" s="2">
        <v>44563</v>
      </c>
      <c r="K1842">
        <v>102.9279255488846</v>
      </c>
      <c r="L1842">
        <v>26</v>
      </c>
      <c r="M1842">
        <v>60.203006701226442</v>
      </c>
      <c r="N1842">
        <v>1565.2781742318871</v>
      </c>
      <c r="O1842">
        <v>3.9587663672647921</v>
      </c>
      <c r="P1842">
        <v>6.5756954414440322E-2</v>
      </c>
      <c r="Q1842">
        <v>6.5756954414440322E-2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93</v>
      </c>
      <c r="I1843" t="s">
        <v>83</v>
      </c>
      <c r="J1843" s="2">
        <v>44564</v>
      </c>
      <c r="K1843">
        <v>93.24160447599121</v>
      </c>
      <c r="L1843">
        <v>24</v>
      </c>
      <c r="M1843">
        <v>60.203006701226442</v>
      </c>
      <c r="N1843">
        <v>1444.872160829435</v>
      </c>
      <c r="O1843">
        <v>3.8850668531663</v>
      </c>
      <c r="P1843">
        <v>6.4532771136282058E-2</v>
      </c>
      <c r="Q1843">
        <v>6.4532771136282058E-2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93</v>
      </c>
      <c r="I1844" t="s">
        <v>83</v>
      </c>
      <c r="J1844" s="2">
        <v>44565</v>
      </c>
      <c r="K1844">
        <v>89.190664422213487</v>
      </c>
      <c r="L1844">
        <v>26</v>
      </c>
      <c r="M1844">
        <v>60.203006701226442</v>
      </c>
      <c r="N1844">
        <v>1565.2781742318871</v>
      </c>
      <c r="O1844">
        <v>3.4304101700851342</v>
      </c>
      <c r="P1844">
        <v>5.6980711729390267E-2</v>
      </c>
      <c r="Q1844">
        <v>5.6980711729390267E-2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93</v>
      </c>
      <c r="I1845" t="s">
        <v>83</v>
      </c>
      <c r="J1845" s="2">
        <v>44566</v>
      </c>
      <c r="K1845">
        <v>95.885336788713062</v>
      </c>
      <c r="L1845">
        <v>33</v>
      </c>
      <c r="M1845">
        <v>60.203006701226442</v>
      </c>
      <c r="N1845">
        <v>1986.699221140472</v>
      </c>
      <c r="O1845">
        <v>2.9056162663246381</v>
      </c>
      <c r="P1845">
        <v>4.8263640398303317E-2</v>
      </c>
      <c r="Q1845">
        <v>4.8263640398303317E-2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93</v>
      </c>
      <c r="I1846" t="s">
        <v>83</v>
      </c>
      <c r="J1846" s="2">
        <v>44567</v>
      </c>
      <c r="K1846">
        <v>96.487213037697259</v>
      </c>
      <c r="L1846">
        <v>30</v>
      </c>
      <c r="M1846">
        <v>60.203006701226428</v>
      </c>
      <c r="N1846">
        <v>1806.0902010367929</v>
      </c>
      <c r="O1846">
        <v>3.216240434589908</v>
      </c>
      <c r="P1846">
        <v>5.3423252605162473E-2</v>
      </c>
      <c r="Q1846">
        <v>5.3423252605162473E-2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93</v>
      </c>
      <c r="I1847" t="s">
        <v>83</v>
      </c>
      <c r="J1847" s="2">
        <v>44568</v>
      </c>
      <c r="K1847">
        <v>102.3591831036774</v>
      </c>
      <c r="L1847">
        <v>34</v>
      </c>
      <c r="M1847">
        <v>60.203006701226442</v>
      </c>
      <c r="N1847">
        <v>2046.902227841699</v>
      </c>
      <c r="O1847">
        <v>3.0105642089316889</v>
      </c>
      <c r="P1847">
        <v>5.0006874637880158E-2</v>
      </c>
      <c r="Q1847">
        <v>5.0006874637880158E-2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93</v>
      </c>
      <c r="I1848" t="s">
        <v>83</v>
      </c>
      <c r="J1848" s="2">
        <v>44569</v>
      </c>
      <c r="K1848">
        <v>106.46542723652669</v>
      </c>
      <c r="L1848">
        <v>34</v>
      </c>
      <c r="M1848">
        <v>60.203006701226442</v>
      </c>
      <c r="N1848">
        <v>2046.902227841699</v>
      </c>
      <c r="O1848">
        <v>3.1313360951919611</v>
      </c>
      <c r="P1848">
        <v>5.2012951956570137E-2</v>
      </c>
      <c r="Q1848">
        <v>5.2012951956570137E-2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93</v>
      </c>
      <c r="I1849" t="s">
        <v>83</v>
      </c>
      <c r="J1849" s="2">
        <v>44570</v>
      </c>
      <c r="K1849">
        <v>109.3356408038575</v>
      </c>
      <c r="L1849">
        <v>34</v>
      </c>
      <c r="M1849">
        <v>60.203006701226442</v>
      </c>
      <c r="N1849">
        <v>2046.902227841699</v>
      </c>
      <c r="O1849">
        <v>3.215754141289926</v>
      </c>
      <c r="P1849">
        <v>5.3415175046804028E-2</v>
      </c>
      <c r="Q1849">
        <v>5.3415175046804028E-2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93</v>
      </c>
      <c r="I1850" t="s">
        <v>83</v>
      </c>
      <c r="J1850" s="2">
        <v>44571</v>
      </c>
      <c r="K1850">
        <v>118.1076699649808</v>
      </c>
      <c r="L1850">
        <v>39</v>
      </c>
      <c r="M1850">
        <v>60.203006701226457</v>
      </c>
      <c r="N1850">
        <v>2347.9172613478322</v>
      </c>
      <c r="O1850">
        <v>3.0284017939738672</v>
      </c>
      <c r="P1850">
        <v>5.0303165238957621E-2</v>
      </c>
      <c r="Q1850">
        <v>5.0303165238957621E-2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93</v>
      </c>
      <c r="I1851" t="s">
        <v>83</v>
      </c>
      <c r="J1851" s="2">
        <v>44572</v>
      </c>
      <c r="K1851">
        <v>124.20621246160459</v>
      </c>
      <c r="L1851">
        <v>39</v>
      </c>
      <c r="M1851">
        <v>60.203006701226457</v>
      </c>
      <c r="N1851">
        <v>2347.9172613478322</v>
      </c>
      <c r="O1851">
        <v>3.1847746785026811</v>
      </c>
      <c r="P1851">
        <v>5.2900591731372792E-2</v>
      </c>
      <c r="Q1851">
        <v>5.2900591731372792E-2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93</v>
      </c>
      <c r="I1852" t="s">
        <v>83</v>
      </c>
      <c r="J1852" s="2">
        <v>44573</v>
      </c>
      <c r="K1852">
        <v>125.7784723070717</v>
      </c>
      <c r="L1852">
        <v>37</v>
      </c>
      <c r="M1852">
        <v>60.203006701226442</v>
      </c>
      <c r="N1852">
        <v>2227.5112479453778</v>
      </c>
      <c r="O1852">
        <v>3.3994181704613959</v>
      </c>
      <c r="P1852">
        <v>5.6465920171261882E-2</v>
      </c>
      <c r="Q1852">
        <v>5.6465920171261882E-2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93</v>
      </c>
      <c r="I1853" t="s">
        <v>83</v>
      </c>
      <c r="J1853" s="2">
        <v>44574</v>
      </c>
      <c r="K1853">
        <v>128.21172674812249</v>
      </c>
      <c r="L1853">
        <v>38</v>
      </c>
      <c r="M1853">
        <v>60.203006701226428</v>
      </c>
      <c r="N1853">
        <v>2287.7142546466039</v>
      </c>
      <c r="O1853">
        <v>3.373992809161118</v>
      </c>
      <c r="P1853">
        <v>5.6043593070117949E-2</v>
      </c>
      <c r="Q1853">
        <v>5.6043593070117949E-2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93</v>
      </c>
      <c r="I1854" t="s">
        <v>83</v>
      </c>
      <c r="J1854" s="2">
        <v>44575</v>
      </c>
      <c r="K1854">
        <v>121.88651720907539</v>
      </c>
      <c r="L1854">
        <v>32</v>
      </c>
      <c r="M1854">
        <v>60.203006701226442</v>
      </c>
      <c r="N1854">
        <v>1926.4962144392459</v>
      </c>
      <c r="O1854">
        <v>3.808953662783606</v>
      </c>
      <c r="P1854">
        <v>6.3268495570105998E-2</v>
      </c>
      <c r="Q1854">
        <v>6.3268495570105998E-2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93</v>
      </c>
      <c r="I1855" t="s">
        <v>83</v>
      </c>
      <c r="J1855" s="2">
        <v>44576</v>
      </c>
      <c r="K1855">
        <v>137.43871868882039</v>
      </c>
      <c r="L1855">
        <v>47</v>
      </c>
      <c r="M1855">
        <v>60.203006701226442</v>
      </c>
      <c r="N1855">
        <v>2829.541314957642</v>
      </c>
      <c r="O1855">
        <v>2.924228057208945</v>
      </c>
      <c r="P1855">
        <v>4.857279091925111E-2</v>
      </c>
      <c r="Q1855">
        <v>4.857279091925111E-2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93</v>
      </c>
      <c r="I1856" t="s">
        <v>83</v>
      </c>
      <c r="J1856" s="2">
        <v>44577</v>
      </c>
      <c r="K1856">
        <v>127.0816323843033</v>
      </c>
      <c r="L1856">
        <v>31</v>
      </c>
      <c r="M1856">
        <v>60.203006701226457</v>
      </c>
      <c r="N1856">
        <v>1866.2932077380201</v>
      </c>
      <c r="O1856">
        <v>4.0994074962678493</v>
      </c>
      <c r="P1856">
        <v>6.8093069115505431E-2</v>
      </c>
      <c r="Q1856">
        <v>6.8093069115505431E-2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93</v>
      </c>
      <c r="I1857" t="s">
        <v>83</v>
      </c>
      <c r="J1857" s="2">
        <v>44578</v>
      </c>
      <c r="K1857">
        <v>122.43351933804161</v>
      </c>
      <c r="L1857">
        <v>33</v>
      </c>
      <c r="M1857">
        <v>60.203006701226442</v>
      </c>
      <c r="N1857">
        <v>1986.699221140472</v>
      </c>
      <c r="O1857">
        <v>3.710106646607322</v>
      </c>
      <c r="P1857">
        <v>6.1626600561990548E-2</v>
      </c>
      <c r="Q1857">
        <v>6.1626600561990548E-2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93</v>
      </c>
      <c r="I1858" t="s">
        <v>83</v>
      </c>
      <c r="J1858" s="2">
        <v>44579</v>
      </c>
      <c r="K1858">
        <v>132.53586049786489</v>
      </c>
      <c r="L1858">
        <v>43</v>
      </c>
      <c r="M1858">
        <v>60.203006701226442</v>
      </c>
      <c r="N1858">
        <v>2588.7292881527369</v>
      </c>
      <c r="O1858">
        <v>3.0822293139038348</v>
      </c>
      <c r="P1858">
        <v>5.1197265432276887E-2</v>
      </c>
      <c r="Q1858">
        <v>5.1197265432276887E-2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93</v>
      </c>
      <c r="I1859" t="s">
        <v>83</v>
      </c>
      <c r="J1859" s="2">
        <v>44580</v>
      </c>
      <c r="K1859">
        <v>148.6047132633708</v>
      </c>
      <c r="L1859">
        <v>50</v>
      </c>
      <c r="M1859">
        <v>60.203006701226442</v>
      </c>
      <c r="N1859">
        <v>3010.150335061322</v>
      </c>
      <c r="O1859">
        <v>2.9720942652674149</v>
      </c>
      <c r="P1859">
        <v>4.9367870944008317E-2</v>
      </c>
      <c r="Q1859">
        <v>4.9367870944008317E-2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93</v>
      </c>
      <c r="I1860" t="s">
        <v>83</v>
      </c>
      <c r="J1860" s="2">
        <v>44581</v>
      </c>
      <c r="K1860">
        <v>168.21871581576281</v>
      </c>
      <c r="L1860">
        <v>57</v>
      </c>
      <c r="M1860">
        <v>60.203006701226442</v>
      </c>
      <c r="N1860">
        <v>3431.5713819699072</v>
      </c>
      <c r="O1860">
        <v>2.9512055406274169</v>
      </c>
      <c r="P1860">
        <v>4.9020899492172643E-2</v>
      </c>
      <c r="Q1860">
        <v>4.9020899492172643E-2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93</v>
      </c>
      <c r="I1861" t="s">
        <v>83</v>
      </c>
      <c r="J1861" s="2">
        <v>44582</v>
      </c>
      <c r="K1861">
        <v>199.5545719906944</v>
      </c>
      <c r="L1861">
        <v>73</v>
      </c>
      <c r="M1861">
        <v>60.203006701226442</v>
      </c>
      <c r="N1861">
        <v>4394.81948918953</v>
      </c>
      <c r="O1861">
        <v>2.7336242738451291</v>
      </c>
      <c r="P1861">
        <v>4.5406773243261291E-2</v>
      </c>
      <c r="Q1861">
        <v>4.5406773243261291E-2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93</v>
      </c>
      <c r="I1862" t="s">
        <v>83</v>
      </c>
      <c r="J1862" s="2">
        <v>44583</v>
      </c>
      <c r="K1862">
        <v>225.34897431790159</v>
      </c>
      <c r="L1862">
        <v>79</v>
      </c>
      <c r="M1862">
        <v>60.203006701226442</v>
      </c>
      <c r="N1862">
        <v>4756.0375293968891</v>
      </c>
      <c r="O1862">
        <v>2.852518662251919</v>
      </c>
      <c r="P1862">
        <v>4.7381664447563338E-2</v>
      </c>
      <c r="Q1862">
        <v>4.7381664447563338E-2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93</v>
      </c>
      <c r="I1863" t="s">
        <v>83</v>
      </c>
      <c r="J1863" s="2">
        <v>44584</v>
      </c>
      <c r="K1863">
        <v>248.53096409889159</v>
      </c>
      <c r="L1863">
        <v>87</v>
      </c>
      <c r="M1863">
        <v>60.203006701226442</v>
      </c>
      <c r="N1863">
        <v>5237.6615830067003</v>
      </c>
      <c r="O1863">
        <v>2.856677748263122</v>
      </c>
      <c r="P1863">
        <v>4.7450748804626172E-2</v>
      </c>
      <c r="Q1863">
        <v>4.7450748804626172E-2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93</v>
      </c>
      <c r="I1864" t="s">
        <v>83</v>
      </c>
      <c r="J1864" s="2">
        <v>44585</v>
      </c>
      <c r="K1864">
        <v>261.35919511740298</v>
      </c>
      <c r="L1864">
        <v>85</v>
      </c>
      <c r="M1864">
        <v>60.203006701226442</v>
      </c>
      <c r="N1864">
        <v>5117.2555696042473</v>
      </c>
      <c r="O1864">
        <v>3.074814060204742</v>
      </c>
      <c r="P1864">
        <v>5.1074094612322783E-2</v>
      </c>
      <c r="Q1864">
        <v>5.1074094612322783E-2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93</v>
      </c>
      <c r="I1865" t="s">
        <v>83</v>
      </c>
      <c r="J1865" s="2">
        <v>44586</v>
      </c>
      <c r="K1865">
        <v>290.11386461420273</v>
      </c>
      <c r="L1865">
        <v>116</v>
      </c>
      <c r="M1865">
        <v>60.203006701226442</v>
      </c>
      <c r="N1865">
        <v>6983.5487773422656</v>
      </c>
      <c r="O1865">
        <v>2.500981591501747</v>
      </c>
      <c r="P1865">
        <v>4.1542469862236933E-2</v>
      </c>
      <c r="Q1865">
        <v>4.1542469862236933E-2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93</v>
      </c>
      <c r="I1866" t="s">
        <v>83</v>
      </c>
      <c r="J1866" s="2">
        <v>44587</v>
      </c>
      <c r="K1866">
        <v>309.41289632377499</v>
      </c>
      <c r="L1866">
        <v>123</v>
      </c>
      <c r="M1866">
        <v>60.203006701226442</v>
      </c>
      <c r="N1866">
        <v>7404.9698242508521</v>
      </c>
      <c r="O1866">
        <v>2.515552002632317</v>
      </c>
      <c r="P1866">
        <v>4.1784491181917509E-2</v>
      </c>
      <c r="Q1866">
        <v>4.1784491181917509E-2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93</v>
      </c>
      <c r="I1867" t="s">
        <v>83</v>
      </c>
      <c r="J1867" s="2">
        <v>44588</v>
      </c>
      <c r="K1867">
        <v>328.25405469751388</v>
      </c>
      <c r="L1867">
        <v>145</v>
      </c>
      <c r="M1867">
        <v>60.203006701226442</v>
      </c>
      <c r="N1867">
        <v>8729.4359716778326</v>
      </c>
      <c r="O1867">
        <v>2.263821066879407</v>
      </c>
      <c r="P1867">
        <v>3.7603123015337518E-2</v>
      </c>
      <c r="Q1867">
        <v>3.7603123015337518E-2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93</v>
      </c>
      <c r="I1868" t="s">
        <v>83</v>
      </c>
      <c r="J1868" s="2">
        <v>44589</v>
      </c>
      <c r="K1868">
        <v>330.91817038521032</v>
      </c>
      <c r="L1868">
        <v>120</v>
      </c>
      <c r="M1868">
        <v>60.203006701226428</v>
      </c>
      <c r="N1868">
        <v>7224.3608041471716</v>
      </c>
      <c r="O1868">
        <v>2.7576514198767521</v>
      </c>
      <c r="P1868">
        <v>4.5805875337129542E-2</v>
      </c>
      <c r="Q1868">
        <v>4.5805875337129542E-2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93</v>
      </c>
      <c r="I1869" t="s">
        <v>83</v>
      </c>
      <c r="J1869" s="2">
        <v>44590</v>
      </c>
      <c r="K1869">
        <v>343.5012776766489</v>
      </c>
      <c r="L1869">
        <v>162</v>
      </c>
      <c r="M1869">
        <v>60.203006701226442</v>
      </c>
      <c r="N1869">
        <v>9752.8870855986825</v>
      </c>
      <c r="O1869">
        <v>2.120378257263265</v>
      </c>
      <c r="P1869">
        <v>3.522047109351549E-2</v>
      </c>
      <c r="Q1869">
        <v>3.522047109351549E-2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93</v>
      </c>
      <c r="I1870" t="s">
        <v>83</v>
      </c>
      <c r="J1870" s="2">
        <v>44591</v>
      </c>
      <c r="K1870">
        <v>352.33101035934999</v>
      </c>
      <c r="L1870">
        <v>177</v>
      </c>
      <c r="M1870">
        <v>60.203006701226442</v>
      </c>
      <c r="N1870">
        <v>10655.932186117079</v>
      </c>
      <c r="O1870">
        <v>1.9905706799963281</v>
      </c>
      <c r="P1870">
        <v>3.3064306735958698E-2</v>
      </c>
      <c r="Q1870">
        <v>3.3064306735958698E-2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93</v>
      </c>
      <c r="I1871" t="s">
        <v>83</v>
      </c>
      <c r="J1871" s="2">
        <v>44592</v>
      </c>
      <c r="K1871">
        <v>356.32153052355682</v>
      </c>
      <c r="L1871">
        <v>173</v>
      </c>
      <c r="M1871">
        <v>60.203006701226457</v>
      </c>
      <c r="N1871">
        <v>10415.12015931218</v>
      </c>
      <c r="O1871">
        <v>2.059662026147727</v>
      </c>
      <c r="P1871">
        <v>3.4211946196796308E-2</v>
      </c>
      <c r="Q1871">
        <v>3.4211946196796308E-2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93</v>
      </c>
      <c r="I1872" t="s">
        <v>83</v>
      </c>
      <c r="J1872" s="2">
        <v>44593</v>
      </c>
      <c r="K1872">
        <v>353.04381475454551</v>
      </c>
      <c r="L1872">
        <v>127</v>
      </c>
      <c r="M1872">
        <v>60.203006701226442</v>
      </c>
      <c r="N1872">
        <v>7645.7818510557581</v>
      </c>
      <c r="O1872">
        <v>2.7798725571224061</v>
      </c>
      <c r="P1872">
        <v>4.6174978783339982E-2</v>
      </c>
      <c r="Q1872">
        <v>4.6174978783339982E-2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93</v>
      </c>
      <c r="I1873" t="s">
        <v>83</v>
      </c>
      <c r="J1873" s="2">
        <v>44594</v>
      </c>
      <c r="K1873">
        <v>347.50569258336822</v>
      </c>
      <c r="L1873">
        <v>111</v>
      </c>
      <c r="M1873">
        <v>60.203006701226428</v>
      </c>
      <c r="N1873">
        <v>6682.5337438361339</v>
      </c>
      <c r="O1873">
        <v>3.130681915165479</v>
      </c>
      <c r="P1873">
        <v>5.2002085721437927E-2</v>
      </c>
      <c r="Q1873">
        <v>5.2002085721437927E-2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93</v>
      </c>
      <c r="I1874" t="s">
        <v>83</v>
      </c>
      <c r="J1874" s="2">
        <v>44595</v>
      </c>
      <c r="K1874">
        <v>341.99033713325713</v>
      </c>
      <c r="L1874">
        <v>108</v>
      </c>
      <c r="M1874">
        <v>60.203006701226442</v>
      </c>
      <c r="N1874">
        <v>6501.9247237324553</v>
      </c>
      <c r="O1874">
        <v>3.1665771956783062</v>
      </c>
      <c r="P1874">
        <v>5.2598323060396211E-2</v>
      </c>
      <c r="Q1874">
        <v>5.2598323060396211E-2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93</v>
      </c>
      <c r="I1875" t="s">
        <v>83</v>
      </c>
      <c r="J1875" s="2">
        <v>44596</v>
      </c>
      <c r="K1875">
        <v>333.79255620508712</v>
      </c>
      <c r="L1875">
        <v>95</v>
      </c>
      <c r="M1875">
        <v>60.20300670122645</v>
      </c>
      <c r="N1875">
        <v>5719.2856366165124</v>
      </c>
      <c r="O1875">
        <v>3.513605854790391</v>
      </c>
      <c r="P1875">
        <v>5.8362630827187782E-2</v>
      </c>
      <c r="Q1875">
        <v>5.8362630827187782E-2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93</v>
      </c>
      <c r="I1876" t="s">
        <v>83</v>
      </c>
      <c r="J1876" s="2">
        <v>44597</v>
      </c>
      <c r="K1876">
        <v>326.79328351131352</v>
      </c>
      <c r="L1876">
        <v>95</v>
      </c>
      <c r="M1876">
        <v>60.20300670122645</v>
      </c>
      <c r="N1876">
        <v>5719.2856366165124</v>
      </c>
      <c r="O1876">
        <v>3.4399293001190898</v>
      </c>
      <c r="P1876">
        <v>5.7138828915815787E-2</v>
      </c>
      <c r="Q1876">
        <v>5.7138828915815787E-2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93</v>
      </c>
      <c r="I1877" t="s">
        <v>83</v>
      </c>
      <c r="J1877" s="2">
        <v>44598</v>
      </c>
      <c r="K1877">
        <v>321.56051980018202</v>
      </c>
      <c r="L1877">
        <v>96</v>
      </c>
      <c r="M1877">
        <v>60.203006701226442</v>
      </c>
      <c r="N1877">
        <v>5779.488643317738</v>
      </c>
      <c r="O1877">
        <v>3.3495887479185629</v>
      </c>
      <c r="P1877">
        <v>5.5638230238928013E-2</v>
      </c>
      <c r="Q1877">
        <v>5.5638230238928013E-2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93</v>
      </c>
      <c r="I1878" t="s">
        <v>83</v>
      </c>
      <c r="J1878" s="2">
        <v>44599</v>
      </c>
      <c r="K1878">
        <v>320.35877974068751</v>
      </c>
      <c r="L1878">
        <v>103</v>
      </c>
      <c r="M1878">
        <v>60.203006701226442</v>
      </c>
      <c r="N1878">
        <v>6200.9096902263227</v>
      </c>
      <c r="O1878">
        <v>3.1102794149581312</v>
      </c>
      <c r="P1878">
        <v>5.1663190684042182E-2</v>
      </c>
      <c r="Q1878">
        <v>5.1663190684042182E-2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93</v>
      </c>
      <c r="I1879" t="s">
        <v>83</v>
      </c>
      <c r="J1879" s="2">
        <v>44600</v>
      </c>
      <c r="K1879">
        <v>327.55903458062738</v>
      </c>
      <c r="L1879">
        <v>125</v>
      </c>
      <c r="M1879">
        <v>60.203006701226442</v>
      </c>
      <c r="N1879">
        <v>7525.3758376533051</v>
      </c>
      <c r="O1879">
        <v>2.6204722766450201</v>
      </c>
      <c r="P1879">
        <v>4.3527265833246759E-2</v>
      </c>
      <c r="Q1879">
        <v>4.3527265833246759E-2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93</v>
      </c>
      <c r="I1880" t="s">
        <v>83</v>
      </c>
      <c r="J1880" s="2">
        <v>44601</v>
      </c>
      <c r="K1880">
        <v>336.07195268123019</v>
      </c>
      <c r="L1880">
        <v>139</v>
      </c>
      <c r="M1880">
        <v>60.203006701226442</v>
      </c>
      <c r="N1880">
        <v>8368.2179314704754</v>
      </c>
      <c r="O1880">
        <v>2.417783832239067</v>
      </c>
      <c r="P1880">
        <v>4.016051630507371E-2</v>
      </c>
      <c r="Q1880">
        <v>4.016051630507371E-2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93</v>
      </c>
      <c r="I1881" t="s">
        <v>83</v>
      </c>
      <c r="J1881" s="2">
        <v>44602</v>
      </c>
      <c r="K1881">
        <v>336.48493888646681</v>
      </c>
      <c r="L1881">
        <v>121</v>
      </c>
      <c r="M1881">
        <v>60.203006701226442</v>
      </c>
      <c r="N1881">
        <v>7284.563810848399</v>
      </c>
      <c r="O1881">
        <v>2.780867263524518</v>
      </c>
      <c r="P1881">
        <v>4.6191501320279868E-2</v>
      </c>
      <c r="Q1881">
        <v>4.6191501320279868E-2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93</v>
      </c>
      <c r="I1882" t="s">
        <v>83</v>
      </c>
      <c r="J1882" s="2">
        <v>44603</v>
      </c>
      <c r="K1882">
        <v>335.39740641388369</v>
      </c>
      <c r="L1882">
        <v>116</v>
      </c>
      <c r="M1882">
        <v>60.203006701226442</v>
      </c>
      <c r="N1882">
        <v>6983.5487773422656</v>
      </c>
      <c r="O1882">
        <v>2.891356951843826</v>
      </c>
      <c r="P1882">
        <v>4.8026786538967393E-2</v>
      </c>
      <c r="Q1882">
        <v>4.8026786538967393E-2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93</v>
      </c>
      <c r="I1883" t="s">
        <v>83</v>
      </c>
      <c r="J1883" s="2">
        <v>44604</v>
      </c>
      <c r="K1883">
        <v>332.5634274482378</v>
      </c>
      <c r="L1883">
        <v>109</v>
      </c>
      <c r="M1883">
        <v>60.203006701226442</v>
      </c>
      <c r="N1883">
        <v>6562.1277304336818</v>
      </c>
      <c r="O1883">
        <v>3.0510406187911721</v>
      </c>
      <c r="P1883">
        <v>5.0679206670404008E-2</v>
      </c>
      <c r="Q1883">
        <v>5.0679206670404008E-2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93</v>
      </c>
      <c r="I1884" t="s">
        <v>83</v>
      </c>
      <c r="J1884" s="2">
        <v>44605</v>
      </c>
      <c r="K1884">
        <v>326.13544139924949</v>
      </c>
      <c r="L1884">
        <v>96</v>
      </c>
      <c r="M1884">
        <v>60.203006701226442</v>
      </c>
      <c r="N1884">
        <v>5779.488643317738</v>
      </c>
      <c r="O1884">
        <v>3.3972441812421832</v>
      </c>
      <c r="P1884">
        <v>5.6429809197104018E-2</v>
      </c>
      <c r="Q1884">
        <v>5.6429809197104018E-2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93</v>
      </c>
      <c r="I1885" t="s">
        <v>83</v>
      </c>
      <c r="J1885" s="2">
        <v>44606</v>
      </c>
      <c r="K1885">
        <v>319.48856458577092</v>
      </c>
      <c r="L1885">
        <v>92</v>
      </c>
      <c r="M1885">
        <v>60.203006701226442</v>
      </c>
      <c r="N1885">
        <v>5538.676616512832</v>
      </c>
      <c r="O1885">
        <v>3.4727017889757712</v>
      </c>
      <c r="P1885">
        <v>5.7683195229932357E-2</v>
      </c>
      <c r="Q1885">
        <v>5.7683195229932357E-2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93</v>
      </c>
      <c r="I1886" t="s">
        <v>83</v>
      </c>
      <c r="J1886" s="2">
        <v>44607</v>
      </c>
      <c r="K1886">
        <v>312.9919815128714</v>
      </c>
      <c r="L1886">
        <v>89</v>
      </c>
      <c r="M1886">
        <v>60.203006701226442</v>
      </c>
      <c r="N1886">
        <v>5358.0675964091533</v>
      </c>
      <c r="O1886">
        <v>3.5167638372232739</v>
      </c>
      <c r="P1886">
        <v>5.8415086387232411E-2</v>
      </c>
      <c r="Q1886">
        <v>5.8415086387232411E-2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93</v>
      </c>
      <c r="I1887" t="s">
        <v>83</v>
      </c>
      <c r="J1887" s="2">
        <v>44608</v>
      </c>
      <c r="K1887">
        <v>310.34743002143068</v>
      </c>
      <c r="L1887">
        <v>94</v>
      </c>
      <c r="M1887">
        <v>60.203006701226442</v>
      </c>
      <c r="N1887">
        <v>5659.082629915285</v>
      </c>
      <c r="O1887">
        <v>3.3015684044833051</v>
      </c>
      <c r="P1887">
        <v>5.4840589953724803E-2</v>
      </c>
      <c r="Q1887">
        <v>5.4840589953724803E-2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93</v>
      </c>
      <c r="I1888" t="s">
        <v>83</v>
      </c>
      <c r="J1888" s="2">
        <v>44609</v>
      </c>
      <c r="K1888">
        <v>313.8845713017584</v>
      </c>
      <c r="L1888">
        <v>106</v>
      </c>
      <c r="M1888">
        <v>60.203006701226442</v>
      </c>
      <c r="N1888">
        <v>6381.5187103300032</v>
      </c>
      <c r="O1888">
        <v>2.961175200959985</v>
      </c>
      <c r="P1888">
        <v>4.9186500196835847E-2</v>
      </c>
      <c r="Q1888">
        <v>4.9186500196835847E-2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93</v>
      </c>
      <c r="I1889" t="s">
        <v>83</v>
      </c>
      <c r="J1889" s="2">
        <v>44610</v>
      </c>
      <c r="K1889">
        <v>320.68118004965481</v>
      </c>
      <c r="L1889">
        <v>117</v>
      </c>
      <c r="M1889">
        <v>60.203006701226442</v>
      </c>
      <c r="N1889">
        <v>7043.751784043493</v>
      </c>
      <c r="O1889">
        <v>2.740864786749186</v>
      </c>
      <c r="P1889">
        <v>4.5527041537168772E-2</v>
      </c>
      <c r="Q1889">
        <v>4.5527041537168772E-2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93</v>
      </c>
      <c r="I1890" t="s">
        <v>83</v>
      </c>
      <c r="J1890" s="2">
        <v>44611</v>
      </c>
      <c r="K1890">
        <v>331.92607080339178</v>
      </c>
      <c r="L1890">
        <v>138</v>
      </c>
      <c r="M1890">
        <v>60.203006701226442</v>
      </c>
      <c r="N1890">
        <v>8308.014924769248</v>
      </c>
      <c r="O1890">
        <v>2.4052613826332738</v>
      </c>
      <c r="P1890">
        <v>3.9952512580808938E-2</v>
      </c>
      <c r="Q1890">
        <v>3.9952512580808938E-2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93</v>
      </c>
      <c r="I1891" t="s">
        <v>83</v>
      </c>
      <c r="J1891" s="2">
        <v>44612</v>
      </c>
      <c r="K1891">
        <v>338.84911791615173</v>
      </c>
      <c r="L1891">
        <v>140</v>
      </c>
      <c r="M1891">
        <v>60.203006701226442</v>
      </c>
      <c r="N1891">
        <v>8428.420938171701</v>
      </c>
      <c r="O1891">
        <v>2.4203508422582258</v>
      </c>
      <c r="P1891">
        <v>4.0203155537893089E-2</v>
      </c>
      <c r="Q1891">
        <v>4.0203155537893089E-2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93</v>
      </c>
      <c r="I1892" t="s">
        <v>83</v>
      </c>
      <c r="J1892" s="2">
        <v>44613</v>
      </c>
      <c r="K1892">
        <v>350.64050135365648</v>
      </c>
      <c r="L1892">
        <v>180</v>
      </c>
      <c r="M1892">
        <v>60.203006701226442</v>
      </c>
      <c r="N1892">
        <v>10836.54120622076</v>
      </c>
      <c r="O1892">
        <v>1.9480027852980919</v>
      </c>
      <c r="P1892">
        <v>3.2357234165489072E-2</v>
      </c>
      <c r="Q1892">
        <v>3.2357234165489072E-2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93</v>
      </c>
      <c r="I1893" t="s">
        <v>83</v>
      </c>
      <c r="J1893" s="2">
        <v>44614</v>
      </c>
      <c r="K1893">
        <v>353.40092221193328</v>
      </c>
      <c r="L1893">
        <v>158</v>
      </c>
      <c r="M1893">
        <v>60.203006701226442</v>
      </c>
      <c r="N1893">
        <v>9512.0750587937782</v>
      </c>
      <c r="O1893">
        <v>2.236714697543881</v>
      </c>
      <c r="P1893">
        <v>3.7152873587264129E-2</v>
      </c>
      <c r="Q1893">
        <v>3.7152873587264129E-2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93</v>
      </c>
      <c r="I1894" t="s">
        <v>83</v>
      </c>
      <c r="J1894" s="2">
        <v>44615</v>
      </c>
      <c r="K1894">
        <v>351.88408581285302</v>
      </c>
      <c r="L1894">
        <v>135</v>
      </c>
      <c r="M1894">
        <v>60.20300670122645</v>
      </c>
      <c r="N1894">
        <v>8127.4059046655702</v>
      </c>
      <c r="O1894">
        <v>2.6065487837989112</v>
      </c>
      <c r="P1894">
        <v>4.3295990127778967E-2</v>
      </c>
      <c r="Q1894">
        <v>4.3295990127778967E-2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93</v>
      </c>
      <c r="I1895" t="s">
        <v>83</v>
      </c>
      <c r="J1895" s="2">
        <v>44616</v>
      </c>
      <c r="K1895">
        <v>349.05731313156718</v>
      </c>
      <c r="L1895">
        <v>125</v>
      </c>
      <c r="M1895">
        <v>60.203006701226442</v>
      </c>
      <c r="N1895">
        <v>7525.3758376533051</v>
      </c>
      <c r="O1895">
        <v>2.7924585050525379</v>
      </c>
      <c r="P1895">
        <v>4.6384037244366579E-2</v>
      </c>
      <c r="Q1895">
        <v>4.6384037244366579E-2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93</v>
      </c>
      <c r="I1896" t="s">
        <v>83</v>
      </c>
      <c r="J1896" s="2">
        <v>44617</v>
      </c>
      <c r="K1896">
        <v>347.03186119844838</v>
      </c>
      <c r="L1896">
        <v>126</v>
      </c>
      <c r="M1896">
        <v>60.203006701226442</v>
      </c>
      <c r="N1896">
        <v>7585.5788443545316</v>
      </c>
      <c r="O1896">
        <v>2.7542211206226068</v>
      </c>
      <c r="P1896">
        <v>4.5748896467765587E-2</v>
      </c>
      <c r="Q1896">
        <v>4.5748896467765587E-2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93</v>
      </c>
      <c r="I1897" t="s">
        <v>83</v>
      </c>
      <c r="J1897" s="2">
        <v>44618</v>
      </c>
      <c r="K1897">
        <v>351.42131902612761</v>
      </c>
      <c r="L1897">
        <v>159</v>
      </c>
      <c r="M1897">
        <v>60.203006701226428</v>
      </c>
      <c r="N1897">
        <v>9572.278065495002</v>
      </c>
      <c r="O1897">
        <v>2.2101969750070918</v>
      </c>
      <c r="P1897">
        <v>3.6712401856867173E-2</v>
      </c>
      <c r="Q1897">
        <v>3.6712401856867173E-2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93</v>
      </c>
      <c r="I1898" t="s">
        <v>83</v>
      </c>
      <c r="J1898" s="2">
        <v>44619</v>
      </c>
      <c r="K1898">
        <v>358.48841465737621</v>
      </c>
      <c r="L1898">
        <v>197</v>
      </c>
      <c r="M1898">
        <v>60.203006701226442</v>
      </c>
      <c r="N1898">
        <v>11859.99232014161</v>
      </c>
      <c r="O1898">
        <v>1.819738145468915</v>
      </c>
      <c r="P1898">
        <v>3.022669871788718E-2</v>
      </c>
      <c r="Q1898">
        <v>3.022669871788718E-2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93</v>
      </c>
      <c r="I1899" t="s">
        <v>83</v>
      </c>
      <c r="J1899" s="2">
        <v>44620</v>
      </c>
      <c r="K1899">
        <v>359.6375320544812</v>
      </c>
      <c r="L1899">
        <v>170</v>
      </c>
      <c r="M1899">
        <v>60.20300670122645</v>
      </c>
      <c r="N1899">
        <v>10234.5111392085</v>
      </c>
      <c r="O1899">
        <v>2.115514894438125</v>
      </c>
      <c r="P1899">
        <v>3.5139688370332302E-2</v>
      </c>
      <c r="Q1899">
        <v>3.5139688370332302E-2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93</v>
      </c>
      <c r="I1900" t="s">
        <v>83</v>
      </c>
      <c r="J1900" s="2">
        <v>44621</v>
      </c>
      <c r="K1900">
        <v>360.20583213605488</v>
      </c>
      <c r="L1900">
        <v>168</v>
      </c>
      <c r="M1900">
        <v>60.203006701226442</v>
      </c>
      <c r="N1900">
        <v>10114.10512580604</v>
      </c>
      <c r="O1900">
        <v>2.1440823341431838</v>
      </c>
      <c r="P1900">
        <v>3.5614206858201741E-2</v>
      </c>
      <c r="Q1900">
        <v>3.5614206858201741E-2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93</v>
      </c>
      <c r="I1901" t="s">
        <v>83</v>
      </c>
      <c r="J1901" s="2">
        <v>44622</v>
      </c>
      <c r="K1901">
        <v>359.62459703882809</v>
      </c>
      <c r="L1901">
        <v>157</v>
      </c>
      <c r="M1901">
        <v>60.203006701226442</v>
      </c>
      <c r="N1901">
        <v>9451.8720520925508</v>
      </c>
      <c r="O1901">
        <v>2.290602528909734</v>
      </c>
      <c r="P1901">
        <v>3.8047975581642669E-2</v>
      </c>
      <c r="Q1901">
        <v>3.8047975581642669E-2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93</v>
      </c>
      <c r="I1902" t="s">
        <v>83</v>
      </c>
      <c r="J1902" s="2">
        <v>44623</v>
      </c>
      <c r="K1902">
        <v>360.28363091375178</v>
      </c>
      <c r="L1902">
        <v>169</v>
      </c>
      <c r="M1902">
        <v>60.203006701226442</v>
      </c>
      <c r="N1902">
        <v>10174.308132507271</v>
      </c>
      <c r="O1902">
        <v>2.1318558042233828</v>
      </c>
      <c r="P1902">
        <v>3.5411118497839983E-2</v>
      </c>
      <c r="Q1902">
        <v>3.5411118497839983E-2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93</v>
      </c>
      <c r="I1903" t="s">
        <v>83</v>
      </c>
      <c r="J1903" s="2">
        <v>44624</v>
      </c>
      <c r="K1903">
        <v>359.4987154502922</v>
      </c>
      <c r="L1903">
        <v>155</v>
      </c>
      <c r="M1903">
        <v>60.203006701226442</v>
      </c>
      <c r="N1903">
        <v>9331.4660386900978</v>
      </c>
      <c r="O1903">
        <v>2.3193465512922078</v>
      </c>
      <c r="P1903">
        <v>3.8525427190083492E-2</v>
      </c>
      <c r="Q1903">
        <v>3.8525427190083492E-2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93</v>
      </c>
      <c r="I1904" t="s">
        <v>83</v>
      </c>
      <c r="J1904" s="2">
        <v>44625</v>
      </c>
      <c r="K1904">
        <v>355.23975205612709</v>
      </c>
      <c r="L1904">
        <v>122</v>
      </c>
      <c r="M1904">
        <v>60.203006701226442</v>
      </c>
      <c r="N1904">
        <v>7344.7668175496256</v>
      </c>
      <c r="O1904">
        <v>2.9118012463616978</v>
      </c>
      <c r="P1904">
        <v>4.8366375799339931E-2</v>
      </c>
      <c r="Q1904">
        <v>4.8366375799339931E-2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93</v>
      </c>
      <c r="I1905" t="s">
        <v>83</v>
      </c>
      <c r="J1905" s="2">
        <v>44626</v>
      </c>
      <c r="K1905">
        <v>346.0277877566557</v>
      </c>
      <c r="L1905">
        <v>92</v>
      </c>
      <c r="M1905">
        <v>60.203006701226442</v>
      </c>
      <c r="N1905">
        <v>5538.676616512832</v>
      </c>
      <c r="O1905">
        <v>3.7611716060506049</v>
      </c>
      <c r="P1905">
        <v>6.2474813338085057E-2</v>
      </c>
      <c r="Q1905">
        <v>6.2474813338085057E-2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93</v>
      </c>
      <c r="I1906" t="s">
        <v>83</v>
      </c>
      <c r="J1906" s="2">
        <v>44627</v>
      </c>
      <c r="K1906">
        <v>328.89555526427318</v>
      </c>
      <c r="L1906">
        <v>66</v>
      </c>
      <c r="M1906">
        <v>60.203006701226442</v>
      </c>
      <c r="N1906">
        <v>3973.3984422809449</v>
      </c>
      <c r="O1906">
        <v>4.9832659888526241</v>
      </c>
      <c r="P1906">
        <v>8.2774370615464735E-2</v>
      </c>
      <c r="Q1906">
        <v>8.2774370615464735E-2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93</v>
      </c>
      <c r="I1907" t="s">
        <v>83</v>
      </c>
      <c r="J1907" s="2">
        <v>44628</v>
      </c>
      <c r="K1907">
        <v>304.13379775723939</v>
      </c>
      <c r="L1907">
        <v>52</v>
      </c>
      <c r="M1907">
        <v>60.203006701226442</v>
      </c>
      <c r="N1907">
        <v>3130.5563484637751</v>
      </c>
      <c r="O1907">
        <v>5.848726879946911</v>
      </c>
      <c r="P1907">
        <v>9.7150079380134396E-2</v>
      </c>
      <c r="Q1907">
        <v>9.7150079380134396E-2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93</v>
      </c>
      <c r="I1908" t="s">
        <v>83</v>
      </c>
      <c r="J1908" s="2">
        <v>44629</v>
      </c>
      <c r="K1908">
        <v>277.58498125420658</v>
      </c>
      <c r="L1908">
        <v>49</v>
      </c>
      <c r="M1908">
        <v>60.203006701226442</v>
      </c>
      <c r="N1908">
        <v>2949.947328360096</v>
      </c>
      <c r="O1908">
        <v>5.6649996174327866</v>
      </c>
      <c r="P1908">
        <v>9.4098283920384024E-2</v>
      </c>
      <c r="Q1908">
        <v>9.4098283920384024E-2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93</v>
      </c>
      <c r="I1909" t="s">
        <v>83</v>
      </c>
      <c r="J1909" s="2">
        <v>44630</v>
      </c>
      <c r="K1909">
        <v>254.74806486091811</v>
      </c>
      <c r="L1909">
        <v>50</v>
      </c>
      <c r="M1909">
        <v>60.203006701226442</v>
      </c>
      <c r="N1909">
        <v>3010.150335061322</v>
      </c>
      <c r="O1909">
        <v>5.0949612972183624</v>
      </c>
      <c r="P1909">
        <v>8.462968174502436E-2</v>
      </c>
      <c r="Q1909">
        <v>8.462968174502436E-2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93</v>
      </c>
      <c r="I1910" t="s">
        <v>83</v>
      </c>
      <c r="J1910" s="2">
        <v>44631</v>
      </c>
      <c r="K1910">
        <v>229.59051464460529</v>
      </c>
      <c r="L1910">
        <v>43</v>
      </c>
      <c r="M1910">
        <v>60.203006701226442</v>
      </c>
      <c r="N1910">
        <v>2588.7292881527369</v>
      </c>
      <c r="O1910">
        <v>5.3393142940605882</v>
      </c>
      <c r="P1910">
        <v>8.8688498907676938E-2</v>
      </c>
      <c r="Q1910">
        <v>8.8688498907676938E-2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93</v>
      </c>
      <c r="I1911" t="s">
        <v>83</v>
      </c>
      <c r="J1911" s="2">
        <v>44632</v>
      </c>
      <c r="K1911">
        <v>235.29407228806551</v>
      </c>
      <c r="L1911">
        <v>69</v>
      </c>
      <c r="M1911">
        <v>60.203006701226442</v>
      </c>
      <c r="N1911">
        <v>4154.007462384624</v>
      </c>
      <c r="O1911">
        <v>3.4100590186676158</v>
      </c>
      <c r="P1911">
        <v>5.6642669619325639E-2</v>
      </c>
      <c r="Q1911">
        <v>5.6642669619325639E-2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93</v>
      </c>
      <c r="I1912" t="s">
        <v>83</v>
      </c>
      <c r="J1912" s="2">
        <v>44633</v>
      </c>
      <c r="K1912">
        <v>238.27247280204591</v>
      </c>
      <c r="L1912">
        <v>68</v>
      </c>
      <c r="M1912">
        <v>60.203006701226442</v>
      </c>
      <c r="N1912">
        <v>4093.804455683397</v>
      </c>
      <c r="O1912">
        <v>3.5040069529712632</v>
      </c>
      <c r="P1912">
        <v>5.8203188594231473E-2</v>
      </c>
      <c r="Q1912">
        <v>5.8203188594231473E-2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93</v>
      </c>
      <c r="I1913" t="s">
        <v>83</v>
      </c>
      <c r="J1913" s="2">
        <v>44634</v>
      </c>
      <c r="K1913">
        <v>225.34976751859909</v>
      </c>
      <c r="L1913">
        <v>52</v>
      </c>
      <c r="M1913">
        <v>60.203006701226442</v>
      </c>
      <c r="N1913">
        <v>3130.5563484637751</v>
      </c>
      <c r="O1913">
        <v>4.333649375357675</v>
      </c>
      <c r="P1913">
        <v>7.1983935899822618E-2</v>
      </c>
      <c r="Q1913">
        <v>7.1983935899822618E-2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93</v>
      </c>
      <c r="I1914" t="s">
        <v>83</v>
      </c>
      <c r="J1914" s="2">
        <v>44635</v>
      </c>
      <c r="K1914">
        <v>215.74385535718329</v>
      </c>
      <c r="L1914">
        <v>52</v>
      </c>
      <c r="M1914">
        <v>60.203006701226442</v>
      </c>
      <c r="N1914">
        <v>3130.5563484637751</v>
      </c>
      <c r="O1914">
        <v>4.1489202953304494</v>
      </c>
      <c r="P1914">
        <v>6.8915499784264575E-2</v>
      </c>
      <c r="Q1914">
        <v>6.8915499784264575E-2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93</v>
      </c>
      <c r="I1915" t="s">
        <v>83</v>
      </c>
      <c r="J1915" s="2">
        <v>44636</v>
      </c>
      <c r="K1915">
        <v>209.7999157798576</v>
      </c>
      <c r="L1915">
        <v>53</v>
      </c>
      <c r="M1915">
        <v>60.203006701226442</v>
      </c>
      <c r="N1915">
        <v>3190.759355165002</v>
      </c>
      <c r="O1915">
        <v>3.9584889769784461</v>
      </c>
      <c r="P1915">
        <v>6.5752346832501377E-2</v>
      </c>
      <c r="Q1915">
        <v>6.5752346832501377E-2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93</v>
      </c>
      <c r="I1916" t="s">
        <v>83</v>
      </c>
      <c r="J1916" s="2">
        <v>44637</v>
      </c>
      <c r="K1916">
        <v>213.96339580326429</v>
      </c>
      <c r="L1916">
        <v>61</v>
      </c>
      <c r="M1916">
        <v>60.203006701226442</v>
      </c>
      <c r="N1916">
        <v>3672.3834087748128</v>
      </c>
      <c r="O1916">
        <v>3.5075966525125302</v>
      </c>
      <c r="P1916">
        <v>5.8262815176655852E-2</v>
      </c>
      <c r="Q1916">
        <v>5.8262815176655852E-2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93</v>
      </c>
      <c r="I1917" t="s">
        <v>83</v>
      </c>
      <c r="J1917" s="2">
        <v>44638</v>
      </c>
      <c r="K1917">
        <v>222.8524593390691</v>
      </c>
      <c r="L1917">
        <v>67</v>
      </c>
      <c r="M1917">
        <v>60.203006701226442</v>
      </c>
      <c r="N1917">
        <v>4033.601448982171</v>
      </c>
      <c r="O1917">
        <v>3.3261561095383438</v>
      </c>
      <c r="P1917">
        <v>5.5249003194230567E-2</v>
      </c>
      <c r="Q1917">
        <v>5.5249003194230567E-2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93</v>
      </c>
      <c r="I1918" t="s">
        <v>83</v>
      </c>
      <c r="J1918" s="2">
        <v>44639</v>
      </c>
      <c r="K1918">
        <v>205.49002950666821</v>
      </c>
      <c r="L1918">
        <v>44</v>
      </c>
      <c r="M1918">
        <v>60.203006701226428</v>
      </c>
      <c r="N1918">
        <v>2648.932294853963</v>
      </c>
      <c r="O1918">
        <v>4.6702279433333667</v>
      </c>
      <c r="P1918">
        <v>7.7574662782386034E-2</v>
      </c>
      <c r="Q1918">
        <v>7.7574662782386034E-2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93</v>
      </c>
      <c r="I1919" t="s">
        <v>83</v>
      </c>
      <c r="J1919" s="2">
        <v>44640</v>
      </c>
      <c r="K1919">
        <v>238.36385244788909</v>
      </c>
      <c r="L1919">
        <v>89</v>
      </c>
      <c r="M1919">
        <v>60.203006701226442</v>
      </c>
      <c r="N1919">
        <v>5358.0675964091533</v>
      </c>
      <c r="O1919">
        <v>2.6782455331223489</v>
      </c>
      <c r="P1919">
        <v>4.4486906549599102E-2</v>
      </c>
      <c r="Q1919">
        <v>4.4486906549599102E-2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93</v>
      </c>
      <c r="I1920" t="s">
        <v>83</v>
      </c>
      <c r="J1920" s="2">
        <v>44641</v>
      </c>
      <c r="K1920">
        <v>255.73221566821579</v>
      </c>
      <c r="L1920">
        <v>86</v>
      </c>
      <c r="M1920">
        <v>60.203006701226442</v>
      </c>
      <c r="N1920">
        <v>5177.4585763054738</v>
      </c>
      <c r="O1920">
        <v>2.9736304147466961</v>
      </c>
      <c r="P1920">
        <v>4.939338710280923E-2</v>
      </c>
      <c r="Q1920">
        <v>4.939338710280923E-2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93</v>
      </c>
      <c r="I1921" t="s">
        <v>83</v>
      </c>
      <c r="J1921" s="2">
        <v>44642</v>
      </c>
      <c r="K1921">
        <v>252.6001612980811</v>
      </c>
      <c r="L1921">
        <v>68</v>
      </c>
      <c r="M1921">
        <v>60.203006701226442</v>
      </c>
      <c r="N1921">
        <v>4093.804455683397</v>
      </c>
      <c r="O1921">
        <v>3.7147082543835448</v>
      </c>
      <c r="P1921">
        <v>6.1703035411815578E-2</v>
      </c>
      <c r="Q1921">
        <v>6.1703035411815578E-2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93</v>
      </c>
      <c r="I1922" t="s">
        <v>83</v>
      </c>
      <c r="J1922" s="2">
        <v>44643</v>
      </c>
      <c r="K1922">
        <v>240.8311522754336</v>
      </c>
      <c r="L1922">
        <v>57</v>
      </c>
      <c r="M1922">
        <v>60.203006701226442</v>
      </c>
      <c r="N1922">
        <v>3431.5713819699072</v>
      </c>
      <c r="O1922">
        <v>4.2251079346567293</v>
      </c>
      <c r="P1922">
        <v>7.0181011982091854E-2</v>
      </c>
      <c r="Q1922">
        <v>7.0181011982091854E-2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93</v>
      </c>
      <c r="I1923" t="s">
        <v>83</v>
      </c>
      <c r="J1923" s="2">
        <v>44644</v>
      </c>
      <c r="K1923">
        <v>228.24411960996341</v>
      </c>
      <c r="L1923">
        <v>53</v>
      </c>
      <c r="M1923">
        <v>60.203006701226442</v>
      </c>
      <c r="N1923">
        <v>3190.759355165002</v>
      </c>
      <c r="O1923">
        <v>4.3064928228294983</v>
      </c>
      <c r="P1923">
        <v>7.1532852905530506E-2</v>
      </c>
      <c r="Q1923">
        <v>7.1532852905530506E-2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93</v>
      </c>
      <c r="I1924" t="s">
        <v>83</v>
      </c>
      <c r="J1924" s="2">
        <v>44645</v>
      </c>
      <c r="K1924">
        <v>225.82341584845679</v>
      </c>
      <c r="L1924">
        <v>60</v>
      </c>
      <c r="M1924">
        <v>60.203006701226428</v>
      </c>
      <c r="N1924">
        <v>3612.1804020735858</v>
      </c>
      <c r="O1924">
        <v>3.76372359747428</v>
      </c>
      <c r="P1924">
        <v>6.2517203105033739E-2</v>
      </c>
      <c r="Q1924">
        <v>6.2517203105033739E-2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93</v>
      </c>
      <c r="I1925" t="s">
        <v>83</v>
      </c>
      <c r="J1925" s="2">
        <v>44646</v>
      </c>
      <c r="K1925">
        <v>238.28240381478059</v>
      </c>
      <c r="L1925">
        <v>75</v>
      </c>
      <c r="M1925">
        <v>60.203006701226442</v>
      </c>
      <c r="N1925">
        <v>4515.2255025919831</v>
      </c>
      <c r="O1925">
        <v>3.177098717530408</v>
      </c>
      <c r="P1925">
        <v>5.2773090442103862E-2</v>
      </c>
      <c r="Q1925">
        <v>5.2773090442103862E-2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93</v>
      </c>
      <c r="I1926" t="s">
        <v>83</v>
      </c>
      <c r="J1926" s="2">
        <v>44647</v>
      </c>
      <c r="K1926">
        <v>240.3331477719984</v>
      </c>
      <c r="L1926">
        <v>68</v>
      </c>
      <c r="M1926">
        <v>60.203006701226442</v>
      </c>
      <c r="N1926">
        <v>4093.804455683397</v>
      </c>
      <c r="O1926">
        <v>3.5343109966470352</v>
      </c>
      <c r="P1926">
        <v>5.8706552883429908E-2</v>
      </c>
      <c r="Q1926">
        <v>5.8706552883429908E-2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93</v>
      </c>
      <c r="I1927" t="s">
        <v>83</v>
      </c>
      <c r="J1927" s="2">
        <v>44648</v>
      </c>
      <c r="K1927">
        <v>237.2493201484981</v>
      </c>
      <c r="L1927">
        <v>63</v>
      </c>
      <c r="M1927">
        <v>60.203006701226442</v>
      </c>
      <c r="N1927">
        <v>3792.7894221772658</v>
      </c>
      <c r="O1927">
        <v>3.7658622245793349</v>
      </c>
      <c r="P1927">
        <v>6.2552726697994263E-2</v>
      </c>
      <c r="Q1927">
        <v>6.2552726697994263E-2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93</v>
      </c>
      <c r="I1928" t="s">
        <v>83</v>
      </c>
      <c r="J1928" s="2">
        <v>44649</v>
      </c>
      <c r="K1928">
        <v>235.05649963590301</v>
      </c>
      <c r="L1928">
        <v>63</v>
      </c>
      <c r="M1928">
        <v>60.203006701226442</v>
      </c>
      <c r="N1928">
        <v>3792.7894221772658</v>
      </c>
      <c r="O1928">
        <v>3.7310555497762379</v>
      </c>
      <c r="P1928">
        <v>6.1974571607238842E-2</v>
      </c>
      <c r="Q1928">
        <v>6.1974571607238842E-2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93</v>
      </c>
      <c r="I1929" t="s">
        <v>83</v>
      </c>
      <c r="J1929" s="2">
        <v>44650</v>
      </c>
      <c r="K1929">
        <v>230.68253667303429</v>
      </c>
      <c r="L1929">
        <v>60</v>
      </c>
      <c r="M1929">
        <v>60.203006701226428</v>
      </c>
      <c r="N1929">
        <v>3612.1804020735858</v>
      </c>
      <c r="O1929">
        <v>3.8447089445505722</v>
      </c>
      <c r="P1929">
        <v>6.3862407464646595E-2</v>
      </c>
      <c r="Q1929">
        <v>6.3862407464646595E-2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93</v>
      </c>
      <c r="I1930" t="s">
        <v>83</v>
      </c>
      <c r="J1930" s="2">
        <v>44651</v>
      </c>
      <c r="K1930">
        <v>220.68175032162151</v>
      </c>
      <c r="L1930">
        <v>53</v>
      </c>
      <c r="M1930">
        <v>60.203006701226442</v>
      </c>
      <c r="N1930">
        <v>3190.759355165002</v>
      </c>
      <c r="O1930">
        <v>4.1638066098419149</v>
      </c>
      <c r="P1930">
        <v>6.9162768406334285E-2</v>
      </c>
      <c r="Q1930">
        <v>6.9162768406334285E-2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93</v>
      </c>
      <c r="I1931" t="s">
        <v>83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93</v>
      </c>
      <c r="I1932" t="s">
        <v>83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93</v>
      </c>
      <c r="I1933" t="s">
        <v>83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93</v>
      </c>
      <c r="I1934" t="s">
        <v>83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93</v>
      </c>
      <c r="I1935" t="s">
        <v>83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93</v>
      </c>
      <c r="I1936" t="s">
        <v>83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93</v>
      </c>
      <c r="I1937" t="s">
        <v>83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93</v>
      </c>
      <c r="I1938" t="s">
        <v>83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93</v>
      </c>
      <c r="I1939" t="s">
        <v>83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93</v>
      </c>
      <c r="I1940" t="s">
        <v>83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93</v>
      </c>
      <c r="I1941" t="s">
        <v>83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93</v>
      </c>
      <c r="I1942" t="s">
        <v>83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93</v>
      </c>
      <c r="I1943" t="s">
        <v>83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93</v>
      </c>
      <c r="I1944" t="s">
        <v>83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93</v>
      </c>
      <c r="I1945" t="s">
        <v>83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93</v>
      </c>
      <c r="I1946" t="s">
        <v>83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93</v>
      </c>
      <c r="I1947" t="s">
        <v>83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93</v>
      </c>
      <c r="I1948" t="s">
        <v>83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93</v>
      </c>
      <c r="I1949" t="s">
        <v>83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93</v>
      </c>
      <c r="I1950" t="s">
        <v>83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93</v>
      </c>
      <c r="I1951" t="s">
        <v>83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93</v>
      </c>
      <c r="I1952" t="s">
        <v>83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93</v>
      </c>
      <c r="I1953" t="s">
        <v>83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93</v>
      </c>
      <c r="I1954" t="s">
        <v>83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93</v>
      </c>
      <c r="I1955" t="s">
        <v>83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93</v>
      </c>
      <c r="I1956" t="s">
        <v>83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93</v>
      </c>
      <c r="I1957" t="s">
        <v>83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93</v>
      </c>
      <c r="I1958" t="s">
        <v>83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93</v>
      </c>
      <c r="I1959" t="s">
        <v>83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93</v>
      </c>
      <c r="I1960" t="s">
        <v>83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93</v>
      </c>
      <c r="I1961" t="s">
        <v>83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93</v>
      </c>
      <c r="I1962" t="s">
        <v>83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93</v>
      </c>
      <c r="I1963" t="s">
        <v>83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93</v>
      </c>
      <c r="I1964" t="s">
        <v>83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93</v>
      </c>
      <c r="I1965" t="s">
        <v>83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93</v>
      </c>
      <c r="I1966" t="s">
        <v>83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93</v>
      </c>
      <c r="I1967" t="s">
        <v>83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93</v>
      </c>
      <c r="I1968" t="s">
        <v>83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93</v>
      </c>
      <c r="I1969" t="s">
        <v>83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93</v>
      </c>
      <c r="I1970" t="s">
        <v>83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93</v>
      </c>
      <c r="I1971" t="s">
        <v>83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93</v>
      </c>
      <c r="I1972" t="s">
        <v>83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93</v>
      </c>
      <c r="I1973" t="s">
        <v>83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93</v>
      </c>
      <c r="I1974" t="s">
        <v>83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93</v>
      </c>
      <c r="I1975" t="s">
        <v>83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93</v>
      </c>
      <c r="I1976" t="s">
        <v>83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93</v>
      </c>
      <c r="I1977" t="s">
        <v>83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93</v>
      </c>
      <c r="I1978" t="s">
        <v>83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93</v>
      </c>
      <c r="I1979" t="s">
        <v>83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93</v>
      </c>
      <c r="I1980" t="s">
        <v>83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93</v>
      </c>
      <c r="I1981" t="s">
        <v>83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93</v>
      </c>
      <c r="I1982" t="s">
        <v>83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93</v>
      </c>
      <c r="I1983" t="s">
        <v>83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93</v>
      </c>
      <c r="I1984" t="s">
        <v>83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93</v>
      </c>
      <c r="I1985" t="s">
        <v>83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93</v>
      </c>
      <c r="I1986" t="s">
        <v>83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93</v>
      </c>
      <c r="I1987" t="s">
        <v>83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93</v>
      </c>
      <c r="I1988" t="s">
        <v>83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93</v>
      </c>
      <c r="I1989" t="s">
        <v>83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93</v>
      </c>
      <c r="I1990" t="s">
        <v>83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93</v>
      </c>
      <c r="I1991" t="s">
        <v>83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93</v>
      </c>
      <c r="I1992" t="s">
        <v>83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93</v>
      </c>
      <c r="I1993" t="s">
        <v>83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93</v>
      </c>
      <c r="I1994" t="s">
        <v>83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93</v>
      </c>
      <c r="I1995" t="s">
        <v>83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93</v>
      </c>
      <c r="I1996" t="s">
        <v>83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93</v>
      </c>
      <c r="I1997" t="s">
        <v>83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93</v>
      </c>
      <c r="I1998" t="s">
        <v>83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93</v>
      </c>
      <c r="I1999" t="s">
        <v>83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93</v>
      </c>
      <c r="I2000" t="s">
        <v>83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93</v>
      </c>
      <c r="I2001" t="s">
        <v>83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93</v>
      </c>
      <c r="I2002" t="s">
        <v>83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93</v>
      </c>
      <c r="I2003" t="s">
        <v>83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93</v>
      </c>
      <c r="I2004" t="s">
        <v>83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93</v>
      </c>
      <c r="I2005" t="s">
        <v>83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93</v>
      </c>
      <c r="I2006" t="s">
        <v>83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93</v>
      </c>
      <c r="I2007" t="s">
        <v>83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93</v>
      </c>
      <c r="I2008" t="s">
        <v>83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93</v>
      </c>
      <c r="I2009" t="s">
        <v>83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93</v>
      </c>
      <c r="I2010" t="s">
        <v>83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93</v>
      </c>
      <c r="I2011" t="s">
        <v>83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93</v>
      </c>
      <c r="I2012" t="s">
        <v>83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93</v>
      </c>
      <c r="I2013" t="s">
        <v>83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93</v>
      </c>
      <c r="I2014" t="s">
        <v>83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93</v>
      </c>
      <c r="I2015" t="s">
        <v>83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93</v>
      </c>
      <c r="I2016" t="s">
        <v>83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93</v>
      </c>
      <c r="I2017" t="s">
        <v>83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93</v>
      </c>
      <c r="I2018" t="s">
        <v>83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93</v>
      </c>
      <c r="I2019" t="s">
        <v>83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93</v>
      </c>
      <c r="I2020" t="s">
        <v>83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93</v>
      </c>
      <c r="I2021" t="s">
        <v>83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93</v>
      </c>
      <c r="I2022" t="s">
        <v>83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93</v>
      </c>
      <c r="I2023" t="s">
        <v>83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93</v>
      </c>
      <c r="I2024" t="s">
        <v>83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93</v>
      </c>
      <c r="I2025" t="s">
        <v>83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93</v>
      </c>
      <c r="I2026" t="s">
        <v>83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93</v>
      </c>
      <c r="I2027" t="s">
        <v>83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93</v>
      </c>
      <c r="I2028" t="s">
        <v>83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93</v>
      </c>
      <c r="I2029" t="s">
        <v>83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93</v>
      </c>
      <c r="I2030" t="s">
        <v>83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93</v>
      </c>
      <c r="I2031" t="s">
        <v>83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93</v>
      </c>
      <c r="I2032" t="s">
        <v>83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93</v>
      </c>
      <c r="I2033" t="s">
        <v>83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93</v>
      </c>
      <c r="I2034" t="s">
        <v>83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93</v>
      </c>
      <c r="I2035" t="s">
        <v>83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93</v>
      </c>
      <c r="I2036" t="s">
        <v>83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93</v>
      </c>
      <c r="I2037" t="s">
        <v>83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93</v>
      </c>
      <c r="I2038" t="s">
        <v>83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93</v>
      </c>
      <c r="I2039" t="s">
        <v>83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93</v>
      </c>
      <c r="I2040" t="s">
        <v>83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93</v>
      </c>
      <c r="I2041" t="s">
        <v>83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93</v>
      </c>
      <c r="I2042" t="s">
        <v>83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93</v>
      </c>
      <c r="I2043" t="s">
        <v>83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93</v>
      </c>
      <c r="I2044" t="s">
        <v>83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93</v>
      </c>
      <c r="I2045" t="s">
        <v>83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93</v>
      </c>
      <c r="I2046" t="s">
        <v>83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93</v>
      </c>
      <c r="I2047" t="s">
        <v>83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93</v>
      </c>
      <c r="I2048" t="s">
        <v>83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93</v>
      </c>
      <c r="I2049" t="s">
        <v>83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93</v>
      </c>
      <c r="I2050" t="s">
        <v>83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93</v>
      </c>
      <c r="I2051" t="s">
        <v>83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93</v>
      </c>
      <c r="I2052" t="s">
        <v>83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93</v>
      </c>
      <c r="I2053" t="s">
        <v>83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93</v>
      </c>
      <c r="I2054" t="s">
        <v>83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93</v>
      </c>
      <c r="I2055" t="s">
        <v>83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93</v>
      </c>
      <c r="I2056" t="s">
        <v>83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93</v>
      </c>
      <c r="I2057" t="s">
        <v>83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93</v>
      </c>
      <c r="I2058" t="s">
        <v>83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93</v>
      </c>
      <c r="I2059" t="s">
        <v>83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93</v>
      </c>
      <c r="I2060" t="s">
        <v>83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93</v>
      </c>
      <c r="I2061" t="s">
        <v>83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93</v>
      </c>
      <c r="I2062" t="s">
        <v>83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93</v>
      </c>
      <c r="I2063" t="s">
        <v>83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93</v>
      </c>
      <c r="I2064" t="s">
        <v>83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93</v>
      </c>
      <c r="I2065" t="s">
        <v>83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93</v>
      </c>
      <c r="I2066" t="s">
        <v>83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93</v>
      </c>
      <c r="I2067" t="s">
        <v>83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93</v>
      </c>
      <c r="I2068" t="s">
        <v>83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93</v>
      </c>
      <c r="I2069" t="s">
        <v>83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93</v>
      </c>
      <c r="I2070" t="s">
        <v>83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93</v>
      </c>
      <c r="I2071" t="s">
        <v>83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93</v>
      </c>
      <c r="I2072" t="s">
        <v>83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93</v>
      </c>
      <c r="I2073" t="s">
        <v>83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93</v>
      </c>
      <c r="I2074" t="s">
        <v>83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93</v>
      </c>
      <c r="I2075" t="s">
        <v>83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93</v>
      </c>
      <c r="I2076" t="s">
        <v>83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93</v>
      </c>
      <c r="I2077" t="s">
        <v>83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93</v>
      </c>
      <c r="I2078" t="s">
        <v>83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93</v>
      </c>
      <c r="I2079" t="s">
        <v>83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93</v>
      </c>
      <c r="I2080" t="s">
        <v>83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93</v>
      </c>
      <c r="I2081" t="s">
        <v>83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93</v>
      </c>
      <c r="I2082" t="s">
        <v>83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93</v>
      </c>
      <c r="I2083" t="s">
        <v>83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93</v>
      </c>
      <c r="I2084" t="s">
        <v>83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93</v>
      </c>
      <c r="I2085" t="s">
        <v>83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93</v>
      </c>
      <c r="I2086" t="s">
        <v>83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93</v>
      </c>
      <c r="I2087" t="s">
        <v>83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93</v>
      </c>
      <c r="I2088" t="s">
        <v>83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93</v>
      </c>
      <c r="I2089" t="s">
        <v>83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93</v>
      </c>
      <c r="I2090" t="s">
        <v>83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93</v>
      </c>
      <c r="I2091" t="s">
        <v>83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93</v>
      </c>
      <c r="I2092" t="s">
        <v>83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93</v>
      </c>
      <c r="I2093" t="s">
        <v>83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93</v>
      </c>
      <c r="I2094" t="s">
        <v>83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93</v>
      </c>
      <c r="I2095" t="s">
        <v>83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93</v>
      </c>
      <c r="I2096" t="s">
        <v>83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93</v>
      </c>
      <c r="I2097" t="s">
        <v>83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93</v>
      </c>
      <c r="I2098" t="s">
        <v>83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93</v>
      </c>
      <c r="I2099" t="s">
        <v>83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93</v>
      </c>
      <c r="I2100" t="s">
        <v>83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93</v>
      </c>
      <c r="I2101" t="s">
        <v>83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93</v>
      </c>
      <c r="I2102" t="s">
        <v>83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93</v>
      </c>
      <c r="I2103" t="s">
        <v>83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93</v>
      </c>
      <c r="I2104" t="s">
        <v>83</v>
      </c>
      <c r="J2104" s="2">
        <v>44551</v>
      </c>
      <c r="K2104">
        <v>128.4765372251388</v>
      </c>
      <c r="L2104">
        <v>799</v>
      </c>
      <c r="M2104">
        <v>16.925290875688919</v>
      </c>
      <c r="N2104">
        <v>13523.307409675441</v>
      </c>
      <c r="O2104">
        <v>0.16079666736563061</v>
      </c>
      <c r="P2104">
        <v>9.5003783714343766E-3</v>
      </c>
      <c r="Q2104">
        <v>9.5003783714343766E-3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93</v>
      </c>
      <c r="I2105" t="s">
        <v>83</v>
      </c>
      <c r="J2105" s="2">
        <v>44552</v>
      </c>
      <c r="K2105">
        <v>95.808128345528317</v>
      </c>
      <c r="L2105">
        <v>73</v>
      </c>
      <c r="M2105">
        <v>16.925290875688919</v>
      </c>
      <c r="N2105">
        <v>1235.5462339252911</v>
      </c>
      <c r="O2105">
        <v>1.3124401143223059</v>
      </c>
      <c r="P2105">
        <v>7.7543134942954714E-2</v>
      </c>
      <c r="Q2105">
        <v>7.7543134942954714E-2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93</v>
      </c>
      <c r="I2106" t="s">
        <v>83</v>
      </c>
      <c r="J2106" s="2">
        <v>44553</v>
      </c>
      <c r="K2106">
        <v>61.601993950867772</v>
      </c>
      <c r="L2106">
        <v>20</v>
      </c>
      <c r="M2106">
        <v>16.925290875688919</v>
      </c>
      <c r="N2106">
        <v>338.50581751377831</v>
      </c>
      <c r="O2106">
        <v>3.080099697543389</v>
      </c>
      <c r="P2106">
        <v>0.18198208350838871</v>
      </c>
      <c r="Q2106">
        <v>0.18198208350838871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93</v>
      </c>
      <c r="I2107" t="s">
        <v>83</v>
      </c>
      <c r="J2107" s="2">
        <v>44554</v>
      </c>
      <c r="K2107">
        <v>44.748791721887869</v>
      </c>
      <c r="L2107">
        <v>52</v>
      </c>
      <c r="M2107">
        <v>16.925290875688919</v>
      </c>
      <c r="N2107">
        <v>880.11512553582372</v>
      </c>
      <c r="O2107">
        <v>0.86055368695938206</v>
      </c>
      <c r="P2107">
        <v>5.0844248012036283E-2</v>
      </c>
      <c r="Q2107">
        <v>5.0844248012036283E-2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93</v>
      </c>
      <c r="I2108" t="s">
        <v>83</v>
      </c>
      <c r="J2108" s="2">
        <v>44555</v>
      </c>
      <c r="K2108">
        <v>36.867037720252867</v>
      </c>
      <c r="L2108">
        <v>70</v>
      </c>
      <c r="M2108">
        <v>16.925290875688919</v>
      </c>
      <c r="N2108">
        <v>1184.7703612982241</v>
      </c>
      <c r="O2108">
        <v>0.52667196743218381</v>
      </c>
      <c r="P2108">
        <v>3.111745442370405E-2</v>
      </c>
      <c r="Q2108">
        <v>3.111745442370405E-2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93</v>
      </c>
      <c r="I2109" t="s">
        <v>83</v>
      </c>
      <c r="J2109" s="2">
        <v>44556</v>
      </c>
      <c r="K2109">
        <v>31.067728026446641</v>
      </c>
      <c r="L2109">
        <v>67</v>
      </c>
      <c r="M2109">
        <v>16.925290875688908</v>
      </c>
      <c r="N2109">
        <v>1133.9944886711569</v>
      </c>
      <c r="O2109">
        <v>0.46369743323054702</v>
      </c>
      <c r="P2109">
        <v>2.7396718711439751E-2</v>
      </c>
      <c r="Q2109">
        <v>2.7396718711439751E-2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93</v>
      </c>
      <c r="I2110" t="s">
        <v>83</v>
      </c>
      <c r="J2110" s="2">
        <v>44557</v>
      </c>
      <c r="K2110">
        <v>30.544996859875742</v>
      </c>
      <c r="L2110">
        <v>87</v>
      </c>
      <c r="M2110">
        <v>16.925290875688919</v>
      </c>
      <c r="N2110">
        <v>1472.5003061849361</v>
      </c>
      <c r="O2110">
        <v>0.3510919179296062</v>
      </c>
      <c r="P2110">
        <v>2.0743626830892831E-2</v>
      </c>
      <c r="Q2110">
        <v>2.0743626830892831E-2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93</v>
      </c>
      <c r="I2111" t="s">
        <v>83</v>
      </c>
      <c r="J2111" s="2">
        <v>44558</v>
      </c>
      <c r="K2111">
        <v>32.944207815777723</v>
      </c>
      <c r="L2111">
        <v>103</v>
      </c>
      <c r="M2111">
        <v>16.925290875688919</v>
      </c>
      <c r="N2111">
        <v>1743.3049601959581</v>
      </c>
      <c r="O2111">
        <v>0.31984667782308462</v>
      </c>
      <c r="P2111">
        <v>1.889755869912433E-2</v>
      </c>
      <c r="Q2111">
        <v>1.889755869912433E-2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93</v>
      </c>
      <c r="I2112" t="s">
        <v>83</v>
      </c>
      <c r="J2112" s="2">
        <v>44559</v>
      </c>
      <c r="K2112">
        <v>36.077800467693898</v>
      </c>
      <c r="L2112">
        <v>111</v>
      </c>
      <c r="M2112">
        <v>16.925290875688919</v>
      </c>
      <c r="N2112">
        <v>1878.7072872014701</v>
      </c>
      <c r="O2112">
        <v>0.32502522943868378</v>
      </c>
      <c r="P2112">
        <v>1.9203523994115949E-2</v>
      </c>
      <c r="Q2112">
        <v>1.9203523994115949E-2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93</v>
      </c>
      <c r="I2113" t="s">
        <v>83</v>
      </c>
      <c r="J2113" s="2">
        <v>44560</v>
      </c>
      <c r="K2113">
        <v>41.248631758913859</v>
      </c>
      <c r="L2113">
        <v>127</v>
      </c>
      <c r="M2113">
        <v>16.925290875688919</v>
      </c>
      <c r="N2113">
        <v>2149.5119412124918</v>
      </c>
      <c r="O2113">
        <v>0.32479237605443978</v>
      </c>
      <c r="P2113">
        <v>1.9189766275802319E-2</v>
      </c>
      <c r="Q2113">
        <v>1.9189766275802319E-2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93</v>
      </c>
      <c r="I2114" t="s">
        <v>83</v>
      </c>
      <c r="J2114" s="2">
        <v>44561</v>
      </c>
      <c r="K2114">
        <v>44.396497856106549</v>
      </c>
      <c r="L2114">
        <v>124</v>
      </c>
      <c r="M2114">
        <v>16.925290875688908</v>
      </c>
      <c r="N2114">
        <v>2098.7360685854251</v>
      </c>
      <c r="O2114">
        <v>0.35803627303311741</v>
      </c>
      <c r="P2114">
        <v>2.1153921410437451E-2</v>
      </c>
      <c r="Q2114">
        <v>2.1153921410437451E-2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93</v>
      </c>
      <c r="I2115" t="s">
        <v>83</v>
      </c>
      <c r="J2115" s="2">
        <v>44562</v>
      </c>
      <c r="K2115">
        <v>45.492344435717122</v>
      </c>
      <c r="L2115">
        <v>118</v>
      </c>
      <c r="M2115">
        <v>21.437396119824569</v>
      </c>
      <c r="N2115">
        <v>2529.6127421392998</v>
      </c>
      <c r="O2115">
        <v>0.38552834267556879</v>
      </c>
      <c r="P2115">
        <v>1.7983916541013362E-2</v>
      </c>
      <c r="Q2115">
        <v>1.7983916541013362E-2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93</v>
      </c>
      <c r="I2116" t="s">
        <v>83</v>
      </c>
      <c r="J2116" s="2">
        <v>44563</v>
      </c>
      <c r="K2116">
        <v>50.85675234591038</v>
      </c>
      <c r="L2116">
        <v>142</v>
      </c>
      <c r="M2116">
        <v>21.437396119824569</v>
      </c>
      <c r="N2116">
        <v>3044.1102490150888</v>
      </c>
      <c r="O2116">
        <v>0.35814614328105898</v>
      </c>
      <c r="P2116">
        <v>1.670660658968081E-2</v>
      </c>
      <c r="Q2116">
        <v>1.670660658968081E-2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93</v>
      </c>
      <c r="I2117" t="s">
        <v>83</v>
      </c>
      <c r="J2117" s="2">
        <v>44564</v>
      </c>
      <c r="K2117">
        <v>45.62809898242962</v>
      </c>
      <c r="L2117">
        <v>95</v>
      </c>
      <c r="M2117">
        <v>21.437396119824569</v>
      </c>
      <c r="N2117">
        <v>2036.5526313833341</v>
      </c>
      <c r="O2117">
        <v>0.48029577876241702</v>
      </c>
      <c r="P2117">
        <v>2.240457638034948E-2</v>
      </c>
      <c r="Q2117">
        <v>2.240457638034948E-2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93</v>
      </c>
      <c r="I2118" t="s">
        <v>83</v>
      </c>
      <c r="J2118" s="2">
        <v>44565</v>
      </c>
      <c r="K2118">
        <v>45.411513122377308</v>
      </c>
      <c r="L2118">
        <v>113</v>
      </c>
      <c r="M2118">
        <v>21.437396119824569</v>
      </c>
      <c r="N2118">
        <v>2422.4257615401762</v>
      </c>
      <c r="O2118">
        <v>0.40187179754316199</v>
      </c>
      <c r="P2118">
        <v>1.8746297138742742E-2</v>
      </c>
      <c r="Q2118">
        <v>1.8746297138742742E-2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93</v>
      </c>
      <c r="I2119" t="s">
        <v>83</v>
      </c>
      <c r="J2119" s="2">
        <v>44566</v>
      </c>
      <c r="K2119">
        <v>47.918465840669363</v>
      </c>
      <c r="L2119">
        <v>127</v>
      </c>
      <c r="M2119">
        <v>21.437396119824569</v>
      </c>
      <c r="N2119">
        <v>2722.5493072177201</v>
      </c>
      <c r="O2119">
        <v>0.37731075465093988</v>
      </c>
      <c r="P2119">
        <v>1.760058696223912E-2</v>
      </c>
      <c r="Q2119">
        <v>1.760058696223912E-2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93</v>
      </c>
      <c r="I2120" t="s">
        <v>83</v>
      </c>
      <c r="J2120" s="2">
        <v>44567</v>
      </c>
      <c r="K2120">
        <v>49.112616328621087</v>
      </c>
      <c r="L2120">
        <v>124</v>
      </c>
      <c r="M2120">
        <v>21.437396119824569</v>
      </c>
      <c r="N2120">
        <v>2658.237118858246</v>
      </c>
      <c r="O2120">
        <v>0.39606948652113788</v>
      </c>
      <c r="P2120">
        <v>1.8475634088548021E-2</v>
      </c>
      <c r="Q2120">
        <v>1.8475634088548021E-2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93</v>
      </c>
      <c r="I2121" t="s">
        <v>83</v>
      </c>
      <c r="J2121" s="2">
        <v>44568</v>
      </c>
      <c r="K2121">
        <v>52.076988413815627</v>
      </c>
      <c r="L2121">
        <v>135</v>
      </c>
      <c r="M2121">
        <v>21.437396119824569</v>
      </c>
      <c r="N2121">
        <v>2894.0484761763169</v>
      </c>
      <c r="O2121">
        <v>0.38575546973196773</v>
      </c>
      <c r="P2121">
        <v>1.7994511440465211E-2</v>
      </c>
      <c r="Q2121">
        <v>1.7994511440465211E-2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93</v>
      </c>
      <c r="I2122" t="s">
        <v>83</v>
      </c>
      <c r="J2122" s="2">
        <v>44569</v>
      </c>
      <c r="K2122">
        <v>51.642347239589519</v>
      </c>
      <c r="L2122">
        <v>122</v>
      </c>
      <c r="M2122">
        <v>21.437396119824569</v>
      </c>
      <c r="N2122">
        <v>2615.3623266185969</v>
      </c>
      <c r="O2122">
        <v>0.42329792819335671</v>
      </c>
      <c r="P2122">
        <v>1.9745771633239789E-2</v>
      </c>
      <c r="Q2122">
        <v>1.9745771633239789E-2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93</v>
      </c>
      <c r="I2123" t="s">
        <v>83</v>
      </c>
      <c r="J2123" s="2">
        <v>44570</v>
      </c>
      <c r="K2123">
        <v>49.79530758540929</v>
      </c>
      <c r="L2123">
        <v>114</v>
      </c>
      <c r="M2123">
        <v>21.437396119824569</v>
      </c>
      <c r="N2123">
        <v>2443.863157660001</v>
      </c>
      <c r="O2123">
        <v>0.43680094373166051</v>
      </c>
      <c r="P2123">
        <v>2.0375652961309131E-2</v>
      </c>
      <c r="Q2123">
        <v>2.0375652961309131E-2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93</v>
      </c>
      <c r="I2124" t="s">
        <v>83</v>
      </c>
      <c r="J2124" s="2">
        <v>44571</v>
      </c>
      <c r="K2124">
        <v>44.90032233838712</v>
      </c>
      <c r="L2124">
        <v>95</v>
      </c>
      <c r="M2124">
        <v>21.437396119824569</v>
      </c>
      <c r="N2124">
        <v>2036.5526313833341</v>
      </c>
      <c r="O2124">
        <v>0.47263497198302229</v>
      </c>
      <c r="P2124">
        <v>2.20472192304151E-2</v>
      </c>
      <c r="Q2124">
        <v>2.20472192304151E-2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93</v>
      </c>
      <c r="I2125" t="s">
        <v>83</v>
      </c>
      <c r="J2125" s="2">
        <v>44572</v>
      </c>
      <c r="K2125">
        <v>45.65749289024378</v>
      </c>
      <c r="L2125">
        <v>117</v>
      </c>
      <c r="M2125">
        <v>21.437396119824569</v>
      </c>
      <c r="N2125">
        <v>2508.175346019475</v>
      </c>
      <c r="O2125">
        <v>0.39023498196789558</v>
      </c>
      <c r="P2125">
        <v>1.820346929201069E-2</v>
      </c>
      <c r="Q2125">
        <v>1.820346929201069E-2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93</v>
      </c>
      <c r="I2126" t="s">
        <v>83</v>
      </c>
      <c r="J2126" s="2">
        <v>44573</v>
      </c>
      <c r="K2126">
        <v>46.568518185851282</v>
      </c>
      <c r="L2126">
        <v>119</v>
      </c>
      <c r="M2126">
        <v>21.437396119824569</v>
      </c>
      <c r="N2126">
        <v>2551.0501382591242</v>
      </c>
      <c r="O2126">
        <v>0.3913320855953889</v>
      </c>
      <c r="P2126">
        <v>1.8254646385598029E-2</v>
      </c>
      <c r="Q2126">
        <v>1.8254646385598029E-2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93</v>
      </c>
      <c r="I2127" t="s">
        <v>83</v>
      </c>
      <c r="J2127" s="2">
        <v>44574</v>
      </c>
      <c r="K2127">
        <v>54.934582172897223</v>
      </c>
      <c r="L2127">
        <v>159</v>
      </c>
      <c r="M2127">
        <v>21.437396119824569</v>
      </c>
      <c r="N2127">
        <v>3408.5459830521072</v>
      </c>
      <c r="O2127">
        <v>0.34550051681067429</v>
      </c>
      <c r="P2127">
        <v>1.61167202807419E-2</v>
      </c>
      <c r="Q2127">
        <v>1.61167202807419E-2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93</v>
      </c>
      <c r="I2128" t="s">
        <v>83</v>
      </c>
      <c r="J2128" s="2">
        <v>44575</v>
      </c>
      <c r="K2128">
        <v>55.004159376974783</v>
      </c>
      <c r="L2128">
        <v>129</v>
      </c>
      <c r="M2128">
        <v>21.437396119824569</v>
      </c>
      <c r="N2128">
        <v>2765.4240994573688</v>
      </c>
      <c r="O2128">
        <v>0.42638883237964942</v>
      </c>
      <c r="P2128">
        <v>1.9889954451386919E-2</v>
      </c>
      <c r="Q2128">
        <v>1.9889954451386919E-2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93</v>
      </c>
      <c r="I2129" t="s">
        <v>83</v>
      </c>
      <c r="J2129" s="2">
        <v>44576</v>
      </c>
      <c r="K2129">
        <v>58.59194406429387</v>
      </c>
      <c r="L2129">
        <v>147</v>
      </c>
      <c r="M2129">
        <v>21.437396119824569</v>
      </c>
      <c r="N2129">
        <v>3151.297229614212</v>
      </c>
      <c r="O2129">
        <v>0.39858465349859767</v>
      </c>
      <c r="P2129">
        <v>1.859296023037053E-2</v>
      </c>
      <c r="Q2129">
        <v>1.859296023037053E-2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93</v>
      </c>
      <c r="I2130" t="s">
        <v>83</v>
      </c>
      <c r="J2130" s="2">
        <v>44577</v>
      </c>
      <c r="K2130">
        <v>57.955374495449213</v>
      </c>
      <c r="L2130">
        <v>131</v>
      </c>
      <c r="M2130">
        <v>21.437396119824569</v>
      </c>
      <c r="N2130">
        <v>2808.2988916970189</v>
      </c>
      <c r="O2130">
        <v>0.44240743889655881</v>
      </c>
      <c r="P2130">
        <v>2.0637181699853721E-2</v>
      </c>
      <c r="Q2130">
        <v>2.0637181699853721E-2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93</v>
      </c>
      <c r="I2131" t="s">
        <v>83</v>
      </c>
      <c r="J2131" s="2">
        <v>44578</v>
      </c>
      <c r="K2131">
        <v>54.958219461404077</v>
      </c>
      <c r="L2131">
        <v>118</v>
      </c>
      <c r="M2131">
        <v>21.437396119824569</v>
      </c>
      <c r="N2131">
        <v>2529.6127421392998</v>
      </c>
      <c r="O2131">
        <v>0.46574762255427182</v>
      </c>
      <c r="P2131">
        <v>2.1725941898492251E-2</v>
      </c>
      <c r="Q2131">
        <v>2.1725941898492251E-2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93</v>
      </c>
      <c r="I2132" t="s">
        <v>83</v>
      </c>
      <c r="J2132" s="2">
        <v>44579</v>
      </c>
      <c r="K2132">
        <v>57.179459270563363</v>
      </c>
      <c r="L2132">
        <v>140</v>
      </c>
      <c r="M2132">
        <v>21.437396119824569</v>
      </c>
      <c r="N2132">
        <v>3001.2354567754401</v>
      </c>
      <c r="O2132">
        <v>0.40842470907545259</v>
      </c>
      <c r="P2132">
        <v>1.9051973793484899E-2</v>
      </c>
      <c r="Q2132">
        <v>1.9051973793484899E-2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93</v>
      </c>
      <c r="I2133" t="s">
        <v>83</v>
      </c>
      <c r="J2133" s="2">
        <v>44580</v>
      </c>
      <c r="K2133">
        <v>64.106047394633791</v>
      </c>
      <c r="L2133">
        <v>167</v>
      </c>
      <c r="M2133">
        <v>21.437396119824569</v>
      </c>
      <c r="N2133">
        <v>3580.0451520107031</v>
      </c>
      <c r="O2133">
        <v>0.38386854727325631</v>
      </c>
      <c r="P2133">
        <v>1.790649130741526E-2</v>
      </c>
      <c r="Q2133">
        <v>1.790649130741526E-2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93</v>
      </c>
      <c r="I2134" t="s">
        <v>83</v>
      </c>
      <c r="J2134" s="2">
        <v>44581</v>
      </c>
      <c r="K2134">
        <v>65.594710855301429</v>
      </c>
      <c r="L2134">
        <v>150</v>
      </c>
      <c r="M2134">
        <v>21.437396119824569</v>
      </c>
      <c r="N2134">
        <v>3215.6094179736851</v>
      </c>
      <c r="O2134">
        <v>0.43729807236867618</v>
      </c>
      <c r="P2134">
        <v>2.039884274771029E-2</v>
      </c>
      <c r="Q2134">
        <v>2.039884274771029E-2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93</v>
      </c>
      <c r="I2135" t="s">
        <v>83</v>
      </c>
      <c r="J2135" s="2">
        <v>44582</v>
      </c>
      <c r="K2135">
        <v>65.237056842683515</v>
      </c>
      <c r="L2135">
        <v>143</v>
      </c>
      <c r="M2135">
        <v>21.437396119824569</v>
      </c>
      <c r="N2135">
        <v>3065.5476451349132</v>
      </c>
      <c r="O2135">
        <v>0.45620319470408061</v>
      </c>
      <c r="P2135">
        <v>2.1280718616856618E-2</v>
      </c>
      <c r="Q2135">
        <v>2.1280718616856618E-2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93</v>
      </c>
      <c r="I2136" t="s">
        <v>83</v>
      </c>
      <c r="J2136" s="2">
        <v>44583</v>
      </c>
      <c r="K2136">
        <v>68.193610409608382</v>
      </c>
      <c r="L2136">
        <v>159</v>
      </c>
      <c r="M2136">
        <v>21.437396119824569</v>
      </c>
      <c r="N2136">
        <v>3408.5459830521072</v>
      </c>
      <c r="O2136">
        <v>0.42889063150697088</v>
      </c>
      <c r="P2136">
        <v>2.0006657017003458E-2</v>
      </c>
      <c r="Q2136">
        <v>2.0006657017003458E-2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93</v>
      </c>
      <c r="I2137" t="s">
        <v>83</v>
      </c>
      <c r="J2137" s="2">
        <v>44584</v>
      </c>
      <c r="K2137">
        <v>71.075355224248796</v>
      </c>
      <c r="L2137">
        <v>163</v>
      </c>
      <c r="M2137">
        <v>21.437396119824569</v>
      </c>
      <c r="N2137">
        <v>3494.2955675314051</v>
      </c>
      <c r="O2137">
        <v>0.43604512407514601</v>
      </c>
      <c r="P2137">
        <v>2.034039589686484E-2</v>
      </c>
      <c r="Q2137">
        <v>2.034039589686484E-2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93</v>
      </c>
      <c r="I2138" t="s">
        <v>83</v>
      </c>
      <c r="J2138" s="2">
        <v>44585</v>
      </c>
      <c r="K2138">
        <v>64.857066100166094</v>
      </c>
      <c r="L2138">
        <v>122</v>
      </c>
      <c r="M2138">
        <v>21.437396119824569</v>
      </c>
      <c r="N2138">
        <v>2615.3623266185969</v>
      </c>
      <c r="O2138">
        <v>0.53161529590300072</v>
      </c>
      <c r="P2138">
        <v>2.4798501316649239E-2</v>
      </c>
      <c r="Q2138">
        <v>2.4798501316649239E-2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93</v>
      </c>
      <c r="I2139" t="s">
        <v>83</v>
      </c>
      <c r="J2139" s="2">
        <v>44586</v>
      </c>
      <c r="K2139">
        <v>63.522828084426699</v>
      </c>
      <c r="L2139">
        <v>137</v>
      </c>
      <c r="M2139">
        <v>21.437396119824569</v>
      </c>
      <c r="N2139">
        <v>2936.923268415966</v>
      </c>
      <c r="O2139">
        <v>0.46367027798851612</v>
      </c>
      <c r="P2139">
        <v>2.1629039058513721E-2</v>
      </c>
      <c r="Q2139">
        <v>2.1629039058513721E-2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93</v>
      </c>
      <c r="I2140" t="s">
        <v>83</v>
      </c>
      <c r="J2140" s="2">
        <v>44587</v>
      </c>
      <c r="K2140">
        <v>63.986435202414143</v>
      </c>
      <c r="L2140">
        <v>144</v>
      </c>
      <c r="M2140">
        <v>21.437396119824569</v>
      </c>
      <c r="N2140">
        <v>3086.985041254738</v>
      </c>
      <c r="O2140">
        <v>0.4443502444612093</v>
      </c>
      <c r="P2140">
        <v>2.0727808637649298E-2</v>
      </c>
      <c r="Q2140">
        <v>2.0727808637649298E-2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93</v>
      </c>
      <c r="I2141" t="s">
        <v>83</v>
      </c>
      <c r="J2141" s="2">
        <v>44588</v>
      </c>
      <c r="K2141">
        <v>74.363020768276726</v>
      </c>
      <c r="L2141">
        <v>194</v>
      </c>
      <c r="M2141">
        <v>21.437396119824569</v>
      </c>
      <c r="N2141">
        <v>4158.8548472459661</v>
      </c>
      <c r="O2141">
        <v>0.38331454004266352</v>
      </c>
      <c r="P2141">
        <v>1.788064827930233E-2</v>
      </c>
      <c r="Q2141">
        <v>1.788064827930233E-2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93</v>
      </c>
      <c r="I2142" t="s">
        <v>83</v>
      </c>
      <c r="J2142" s="2">
        <v>44589</v>
      </c>
      <c r="K2142">
        <v>82.889311622143396</v>
      </c>
      <c r="L2142">
        <v>200</v>
      </c>
      <c r="M2142">
        <v>21.437396119824569</v>
      </c>
      <c r="N2142">
        <v>4287.4792239649141</v>
      </c>
      <c r="O2142">
        <v>0.41444655811071701</v>
      </c>
      <c r="P2142">
        <v>1.9332877733571899E-2</v>
      </c>
      <c r="Q2142">
        <v>1.9332877733571899E-2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93</v>
      </c>
      <c r="I2143" t="s">
        <v>83</v>
      </c>
      <c r="J2143" s="2">
        <v>44590</v>
      </c>
      <c r="K2143">
        <v>83.59733294009456</v>
      </c>
      <c r="L2143">
        <v>174</v>
      </c>
      <c r="M2143">
        <v>21.437396119824569</v>
      </c>
      <c r="N2143">
        <v>3730.106924849475</v>
      </c>
      <c r="O2143">
        <v>0.48044444218445148</v>
      </c>
      <c r="P2143">
        <v>2.2411511150841348E-2</v>
      </c>
      <c r="Q2143">
        <v>2.2411511150841348E-2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93</v>
      </c>
      <c r="I2144" t="s">
        <v>83</v>
      </c>
      <c r="J2144" s="2">
        <v>44591</v>
      </c>
      <c r="K2144">
        <v>86.117038622325566</v>
      </c>
      <c r="L2144">
        <v>184</v>
      </c>
      <c r="M2144">
        <v>21.437396119824569</v>
      </c>
      <c r="N2144">
        <v>3944.480886047721</v>
      </c>
      <c r="O2144">
        <v>0.46802738381698678</v>
      </c>
      <c r="P2144">
        <v>2.1832286962508989E-2</v>
      </c>
      <c r="Q2144">
        <v>2.1832286962508989E-2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93</v>
      </c>
      <c r="I2145" t="s">
        <v>83</v>
      </c>
      <c r="J2145" s="2">
        <v>44592</v>
      </c>
      <c r="K2145">
        <v>86.666089709081675</v>
      </c>
      <c r="L2145">
        <v>178</v>
      </c>
      <c r="M2145">
        <v>21.437396119824569</v>
      </c>
      <c r="N2145">
        <v>3815.856509328773</v>
      </c>
      <c r="O2145">
        <v>0.48688814443304312</v>
      </c>
      <c r="P2145">
        <v>2.2712093470287919E-2</v>
      </c>
      <c r="Q2145">
        <v>2.2712093470287919E-2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93</v>
      </c>
      <c r="I2146" t="s">
        <v>83</v>
      </c>
      <c r="J2146" s="2">
        <v>44593</v>
      </c>
      <c r="K2146">
        <v>91.69811475798916</v>
      </c>
      <c r="L2146">
        <v>201</v>
      </c>
      <c r="M2146">
        <v>21.437396119824569</v>
      </c>
      <c r="N2146">
        <v>4308.9166200847376</v>
      </c>
      <c r="O2146">
        <v>0.45620952615915011</v>
      </c>
      <c r="P2146">
        <v>2.1281013963130681E-2</v>
      </c>
      <c r="Q2146">
        <v>2.1281013963130681E-2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93</v>
      </c>
      <c r="I2147" t="s">
        <v>83</v>
      </c>
      <c r="J2147" s="2">
        <v>44594</v>
      </c>
      <c r="K2147">
        <v>103.82371069584239</v>
      </c>
      <c r="L2147">
        <v>244</v>
      </c>
      <c r="M2147">
        <v>21.437396119824569</v>
      </c>
      <c r="N2147">
        <v>5230.7246532371946</v>
      </c>
      <c r="O2147">
        <v>0.42550701104853439</v>
      </c>
      <c r="P2147">
        <v>1.984881972932525E-2</v>
      </c>
      <c r="Q2147">
        <v>1.984881972932525E-2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93</v>
      </c>
      <c r="I2148" t="s">
        <v>83</v>
      </c>
      <c r="J2148" s="2">
        <v>44595</v>
      </c>
      <c r="K2148">
        <v>112.3913136475585</v>
      </c>
      <c r="L2148">
        <v>245</v>
      </c>
      <c r="M2148">
        <v>21.437396119824569</v>
      </c>
      <c r="N2148">
        <v>5252.1620493570199</v>
      </c>
      <c r="O2148">
        <v>0.45874005570432058</v>
      </c>
      <c r="P2148">
        <v>2.1399056729660072E-2</v>
      </c>
      <c r="Q2148">
        <v>2.1399056729660072E-2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93</v>
      </c>
      <c r="I2149" t="s">
        <v>83</v>
      </c>
      <c r="J2149" s="2">
        <v>44596</v>
      </c>
      <c r="K2149">
        <v>119.8577773799534</v>
      </c>
      <c r="L2149">
        <v>253</v>
      </c>
      <c r="M2149">
        <v>21.437396119824569</v>
      </c>
      <c r="N2149">
        <v>5423.6612183156158</v>
      </c>
      <c r="O2149">
        <v>0.47374615565198991</v>
      </c>
      <c r="P2149">
        <v>2.209905312212268E-2</v>
      </c>
      <c r="Q2149">
        <v>2.209905312212268E-2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93</v>
      </c>
      <c r="I2150" t="s">
        <v>83</v>
      </c>
      <c r="J2150" s="2">
        <v>44597</v>
      </c>
      <c r="K2150">
        <v>122.9046175512842</v>
      </c>
      <c r="L2150">
        <v>242</v>
      </c>
      <c r="M2150">
        <v>21.437396119824569</v>
      </c>
      <c r="N2150">
        <v>5187.8498609975459</v>
      </c>
      <c r="O2150">
        <v>0.50787032045985203</v>
      </c>
      <c r="P2150">
        <v>2.369085861086417E-2</v>
      </c>
      <c r="Q2150">
        <v>2.369085861086417E-2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93</v>
      </c>
      <c r="I2151" t="s">
        <v>83</v>
      </c>
      <c r="J2151" s="2">
        <v>44598</v>
      </c>
      <c r="K2151">
        <v>116.5376176190905</v>
      </c>
      <c r="L2151">
        <v>198</v>
      </c>
      <c r="M2151">
        <v>21.437396119824569</v>
      </c>
      <c r="N2151">
        <v>4244.6044317252636</v>
      </c>
      <c r="O2151">
        <v>0.58857382635904287</v>
      </c>
      <c r="P2151">
        <v>2.745547188050278E-2</v>
      </c>
      <c r="Q2151">
        <v>2.745547188050278E-2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93</v>
      </c>
      <c r="I2152" t="s">
        <v>83</v>
      </c>
      <c r="J2152" s="2">
        <v>44599</v>
      </c>
      <c r="K2152">
        <v>107.88550212337751</v>
      </c>
      <c r="L2152">
        <v>177</v>
      </c>
      <c r="M2152">
        <v>21.437396119824569</v>
      </c>
      <c r="N2152">
        <v>3794.4191132089491</v>
      </c>
      <c r="O2152">
        <v>0.60952261086653969</v>
      </c>
      <c r="P2152">
        <v>2.8432679391639081E-2</v>
      </c>
      <c r="Q2152">
        <v>2.8432679391639081E-2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93</v>
      </c>
      <c r="I2153" t="s">
        <v>83</v>
      </c>
      <c r="J2153" s="2">
        <v>44600</v>
      </c>
      <c r="K2153">
        <v>104.145684904045</v>
      </c>
      <c r="L2153">
        <v>189</v>
      </c>
      <c r="M2153">
        <v>21.437396119824569</v>
      </c>
      <c r="N2153">
        <v>4051.6678666468438</v>
      </c>
      <c r="O2153">
        <v>0.55103536986267199</v>
      </c>
      <c r="P2153">
        <v>2.570439836921674E-2</v>
      </c>
      <c r="Q2153">
        <v>2.570439836921674E-2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93</v>
      </c>
      <c r="I2154" t="s">
        <v>83</v>
      </c>
      <c r="J2154" s="2">
        <v>44601</v>
      </c>
      <c r="K2154">
        <v>100.91577518410369</v>
      </c>
      <c r="L2154">
        <v>186</v>
      </c>
      <c r="M2154">
        <v>21.437396119824569</v>
      </c>
      <c r="N2154">
        <v>3987.3556782873702</v>
      </c>
      <c r="O2154">
        <v>0.54255793109733164</v>
      </c>
      <c r="P2154">
        <v>2.5308947414354709E-2</v>
      </c>
      <c r="Q2154">
        <v>2.5308947414354709E-2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93</v>
      </c>
      <c r="I2155" t="s">
        <v>83</v>
      </c>
      <c r="J2155" s="2">
        <v>44602</v>
      </c>
      <c r="K2155">
        <v>105.4361389178116</v>
      </c>
      <c r="L2155">
        <v>220</v>
      </c>
      <c r="M2155">
        <v>21.437396119824569</v>
      </c>
      <c r="N2155">
        <v>4716.2271463614052</v>
      </c>
      <c r="O2155">
        <v>0.47925517689914382</v>
      </c>
      <c r="P2155">
        <v>2.2356034950342919E-2</v>
      </c>
      <c r="Q2155">
        <v>2.2356034950342919E-2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93</v>
      </c>
      <c r="I2156" t="s">
        <v>83</v>
      </c>
      <c r="J2156" s="2">
        <v>44603</v>
      </c>
      <c r="K2156">
        <v>105.4102450987577</v>
      </c>
      <c r="L2156">
        <v>204</v>
      </c>
      <c r="M2156">
        <v>21.437396119824569</v>
      </c>
      <c r="N2156">
        <v>4373.2288084442116</v>
      </c>
      <c r="O2156">
        <v>0.51671688773900826</v>
      </c>
      <c r="P2156">
        <v>2.410352847196616E-2</v>
      </c>
      <c r="Q2156">
        <v>2.410352847196616E-2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93</v>
      </c>
      <c r="I2157" t="s">
        <v>83</v>
      </c>
      <c r="J2157" s="2">
        <v>44604</v>
      </c>
      <c r="K2157">
        <v>105.98811995615161</v>
      </c>
      <c r="L2157">
        <v>207</v>
      </c>
      <c r="M2157">
        <v>21.437396119824569</v>
      </c>
      <c r="N2157">
        <v>4437.5409968036856</v>
      </c>
      <c r="O2157">
        <v>0.51201990316981472</v>
      </c>
      <c r="P2157">
        <v>2.3884426089244869E-2</v>
      </c>
      <c r="Q2157">
        <v>2.3884426089244869E-2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93</v>
      </c>
      <c r="I2158" t="s">
        <v>83</v>
      </c>
      <c r="J2158" s="2">
        <v>44605</v>
      </c>
      <c r="K2158">
        <v>105.20052054577189</v>
      </c>
      <c r="L2158">
        <v>201</v>
      </c>
      <c r="M2158">
        <v>21.437396119824569</v>
      </c>
      <c r="N2158">
        <v>4308.9166200847376</v>
      </c>
      <c r="O2158">
        <v>0.52338567435707428</v>
      </c>
      <c r="P2158">
        <v>2.4414610404715389E-2</v>
      </c>
      <c r="Q2158">
        <v>2.4414610404715389E-2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93</v>
      </c>
      <c r="I2159" t="s">
        <v>83</v>
      </c>
      <c r="J2159" s="2">
        <v>44606</v>
      </c>
      <c r="K2159">
        <v>95.239641410185641</v>
      </c>
      <c r="L2159">
        <v>154</v>
      </c>
      <c r="M2159">
        <v>21.437396119824569</v>
      </c>
      <c r="N2159">
        <v>3301.359002452984</v>
      </c>
      <c r="O2159">
        <v>0.61843922993627043</v>
      </c>
      <c r="P2159">
        <v>2.884861699058492E-2</v>
      </c>
      <c r="Q2159">
        <v>2.884861699058492E-2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93</v>
      </c>
      <c r="I2160" t="s">
        <v>83</v>
      </c>
      <c r="J2160" s="2">
        <v>44607</v>
      </c>
      <c r="K2160">
        <v>93.660404184680843</v>
      </c>
      <c r="L2160">
        <v>181</v>
      </c>
      <c r="M2160">
        <v>21.437396119824569</v>
      </c>
      <c r="N2160">
        <v>3880.168697688247</v>
      </c>
      <c r="O2160">
        <v>0.51746079660044664</v>
      </c>
      <c r="P2160">
        <v>2.413822992811691E-2</v>
      </c>
      <c r="Q2160">
        <v>2.413822992811691E-2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93</v>
      </c>
      <c r="I2161" t="s">
        <v>83</v>
      </c>
      <c r="J2161" s="2">
        <v>44608</v>
      </c>
      <c r="K2161">
        <v>96.37965913142456</v>
      </c>
      <c r="L2161">
        <v>200</v>
      </c>
      <c r="M2161">
        <v>21.437396119824569</v>
      </c>
      <c r="N2161">
        <v>4287.4792239649141</v>
      </c>
      <c r="O2161">
        <v>0.48189829565712278</v>
      </c>
      <c r="P2161">
        <v>2.247932971726355E-2</v>
      </c>
      <c r="Q2161">
        <v>2.247932971726355E-2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93</v>
      </c>
      <c r="I2162" t="s">
        <v>83</v>
      </c>
      <c r="J2162" s="2">
        <v>44609</v>
      </c>
      <c r="K2162">
        <v>107.453277524838</v>
      </c>
      <c r="L2162">
        <v>246</v>
      </c>
      <c r="M2162">
        <v>21.437396119824569</v>
      </c>
      <c r="N2162">
        <v>5273.5994454768434</v>
      </c>
      <c r="O2162">
        <v>0.43680194115787813</v>
      </c>
      <c r="P2162">
        <v>2.0375699488705101E-2</v>
      </c>
      <c r="Q2162">
        <v>2.0375699488705101E-2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93</v>
      </c>
      <c r="I2163" t="s">
        <v>83</v>
      </c>
      <c r="J2163" s="2">
        <v>44610</v>
      </c>
      <c r="K2163">
        <v>114.5055961218918</v>
      </c>
      <c r="L2163">
        <v>243</v>
      </c>
      <c r="M2163">
        <v>21.437396119824569</v>
      </c>
      <c r="N2163">
        <v>5209.2872571173702</v>
      </c>
      <c r="O2163">
        <v>0.4712164449460568</v>
      </c>
      <c r="P2163">
        <v>2.1981048552360889E-2</v>
      </c>
      <c r="Q2163">
        <v>2.1981048552360889E-2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93</v>
      </c>
      <c r="I2164" t="s">
        <v>83</v>
      </c>
      <c r="J2164" s="2">
        <v>44611</v>
      </c>
      <c r="K2164">
        <v>115.6920761340583</v>
      </c>
      <c r="L2164">
        <v>224</v>
      </c>
      <c r="M2164">
        <v>21.437396119824569</v>
      </c>
      <c r="N2164">
        <v>4801.9767308407036</v>
      </c>
      <c r="O2164">
        <v>0.51648248274133179</v>
      </c>
      <c r="P2164">
        <v>2.409259407506616E-2</v>
      </c>
      <c r="Q2164">
        <v>2.409259407506616E-2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93</v>
      </c>
      <c r="I2165" t="s">
        <v>83</v>
      </c>
      <c r="J2165" s="2">
        <v>44612</v>
      </c>
      <c r="K2165">
        <v>113.786528225956</v>
      </c>
      <c r="L2165">
        <v>210</v>
      </c>
      <c r="M2165">
        <v>21.437396119824569</v>
      </c>
      <c r="N2165">
        <v>4501.8531851631597</v>
      </c>
      <c r="O2165">
        <v>0.54184061059979038</v>
      </c>
      <c r="P2165">
        <v>2.5275486237748571E-2</v>
      </c>
      <c r="Q2165">
        <v>2.5275486237748571E-2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93</v>
      </c>
      <c r="I2166" t="s">
        <v>83</v>
      </c>
      <c r="J2166" s="2">
        <v>44613</v>
      </c>
      <c r="K2166">
        <v>109.69216025610061</v>
      </c>
      <c r="L2166">
        <v>196</v>
      </c>
      <c r="M2166">
        <v>21.437396119824569</v>
      </c>
      <c r="N2166">
        <v>4201.7296394856157</v>
      </c>
      <c r="O2166">
        <v>0.55965387885765605</v>
      </c>
      <c r="P2166">
        <v>2.6106429891459969E-2</v>
      </c>
      <c r="Q2166">
        <v>2.6106429891459969E-2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93</v>
      </c>
      <c r="I2167" t="s">
        <v>83</v>
      </c>
      <c r="J2167" s="2">
        <v>44614</v>
      </c>
      <c r="K2167">
        <v>108.1948964823882</v>
      </c>
      <c r="L2167">
        <v>203</v>
      </c>
      <c r="M2167">
        <v>21.437396119824569</v>
      </c>
      <c r="N2167">
        <v>4351.7914123243872</v>
      </c>
      <c r="O2167">
        <v>0.53297978562752812</v>
      </c>
      <c r="P2167">
        <v>2.4862151291529608E-2</v>
      </c>
      <c r="Q2167">
        <v>2.4862151291529608E-2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93</v>
      </c>
      <c r="I2168" t="s">
        <v>83</v>
      </c>
      <c r="J2168" s="2">
        <v>44615</v>
      </c>
      <c r="K2168">
        <v>111.88244854347229</v>
      </c>
      <c r="L2168">
        <v>227</v>
      </c>
      <c r="M2168">
        <v>21.437396119824569</v>
      </c>
      <c r="N2168">
        <v>4866.2889192001776</v>
      </c>
      <c r="O2168">
        <v>0.4928742226584682</v>
      </c>
      <c r="P2168">
        <v>2.299132879308392E-2</v>
      </c>
      <c r="Q2168">
        <v>2.299132879308392E-2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93</v>
      </c>
      <c r="I2169" t="s">
        <v>83</v>
      </c>
      <c r="J2169" s="2">
        <v>44616</v>
      </c>
      <c r="K2169">
        <v>114.4487727383781</v>
      </c>
      <c r="L2169">
        <v>227</v>
      </c>
      <c r="M2169">
        <v>21.437396119824569</v>
      </c>
      <c r="N2169">
        <v>4866.2889192001776</v>
      </c>
      <c r="O2169">
        <v>0.50417961558756863</v>
      </c>
      <c r="P2169">
        <v>2.351869661639179E-2</v>
      </c>
      <c r="Q2169">
        <v>2.351869661639179E-2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93</v>
      </c>
      <c r="I2170" t="s">
        <v>83</v>
      </c>
      <c r="J2170" s="2">
        <v>44617</v>
      </c>
      <c r="K2170">
        <v>118.56997945551809</v>
      </c>
      <c r="L2170">
        <v>239</v>
      </c>
      <c r="M2170">
        <v>21.437396119824569</v>
      </c>
      <c r="N2170">
        <v>5123.5376726380719</v>
      </c>
      <c r="O2170">
        <v>0.49610870065070323</v>
      </c>
      <c r="P2170">
        <v>2.3142208964078381E-2</v>
      </c>
      <c r="Q2170">
        <v>2.3142208964078381E-2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93</v>
      </c>
      <c r="I2171" t="s">
        <v>83</v>
      </c>
      <c r="J2171" s="2">
        <v>44618</v>
      </c>
      <c r="K2171">
        <v>120.85438000559989</v>
      </c>
      <c r="L2171">
        <v>236</v>
      </c>
      <c r="M2171">
        <v>21.437396119824569</v>
      </c>
      <c r="N2171">
        <v>5059.2254842785987</v>
      </c>
      <c r="O2171">
        <v>0.51209483053220295</v>
      </c>
      <c r="P2171">
        <v>2.388792126011214E-2</v>
      </c>
      <c r="Q2171">
        <v>2.388792126011214E-2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93</v>
      </c>
      <c r="I2172" t="s">
        <v>83</v>
      </c>
      <c r="J2172" s="2">
        <v>44619</v>
      </c>
      <c r="K2172">
        <v>121.2917795353586</v>
      </c>
      <c r="L2172">
        <v>230</v>
      </c>
      <c r="M2172">
        <v>21.437396119824569</v>
      </c>
      <c r="N2172">
        <v>4930.6011075596507</v>
      </c>
      <c r="O2172">
        <v>0.52735556319721144</v>
      </c>
      <c r="P2172">
        <v>2.4599795621145011E-2</v>
      </c>
      <c r="Q2172">
        <v>2.4599795621145011E-2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93</v>
      </c>
      <c r="I2173" t="s">
        <v>83</v>
      </c>
      <c r="J2173" s="2">
        <v>44620</v>
      </c>
      <c r="K2173">
        <v>106.3351033339692</v>
      </c>
      <c r="L2173">
        <v>152</v>
      </c>
      <c r="M2173">
        <v>21.437396119824569</v>
      </c>
      <c r="N2173">
        <v>3258.4842102133348</v>
      </c>
      <c r="O2173">
        <v>0.69957304824979749</v>
      </c>
      <c r="P2173">
        <v>3.2633303239793021E-2</v>
      </c>
      <c r="Q2173">
        <v>3.2633303239793021E-2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93</v>
      </c>
      <c r="I2174" t="s">
        <v>83</v>
      </c>
      <c r="J2174" s="2">
        <v>44621</v>
      </c>
      <c r="K2174">
        <v>94.836729542256663</v>
      </c>
      <c r="L2174">
        <v>148</v>
      </c>
      <c r="M2174">
        <v>21.437396119824569</v>
      </c>
      <c r="N2174">
        <v>3172.7346257340359</v>
      </c>
      <c r="O2174">
        <v>0.64078871312335584</v>
      </c>
      <c r="P2174">
        <v>2.9891163532252709E-2</v>
      </c>
      <c r="Q2174">
        <v>2.9891163532252709E-2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93</v>
      </c>
      <c r="I2175" t="s">
        <v>83</v>
      </c>
      <c r="J2175" s="2">
        <v>44622</v>
      </c>
      <c r="K2175">
        <v>95.794191815452109</v>
      </c>
      <c r="L2175">
        <v>193</v>
      </c>
      <c r="M2175">
        <v>21.437396119824569</v>
      </c>
      <c r="N2175">
        <v>4137.4174511261417</v>
      </c>
      <c r="O2175">
        <v>0.49634296277436318</v>
      </c>
      <c r="P2175">
        <v>2.3153136696268929E-2</v>
      </c>
      <c r="Q2175">
        <v>2.3153136696268929E-2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93</v>
      </c>
      <c r="I2176" t="s">
        <v>83</v>
      </c>
      <c r="J2176" s="2">
        <v>44623</v>
      </c>
      <c r="K2176">
        <v>101.0754046943607</v>
      </c>
      <c r="L2176">
        <v>216</v>
      </c>
      <c r="M2176">
        <v>21.437396119824569</v>
      </c>
      <c r="N2176">
        <v>4630.4775618821068</v>
      </c>
      <c r="O2176">
        <v>0.4679416883998182</v>
      </c>
      <c r="P2176">
        <v>2.1828289489276259E-2</v>
      </c>
      <c r="Q2176">
        <v>2.1828289489276259E-2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93</v>
      </c>
      <c r="I2177" t="s">
        <v>83</v>
      </c>
      <c r="J2177" s="2">
        <v>44624</v>
      </c>
      <c r="K2177">
        <v>97.755806361131746</v>
      </c>
      <c r="L2177">
        <v>181</v>
      </c>
      <c r="M2177">
        <v>21.437396119824569</v>
      </c>
      <c r="N2177">
        <v>3880.168697688247</v>
      </c>
      <c r="O2177">
        <v>0.54008732796205383</v>
      </c>
      <c r="P2177">
        <v>2.519370006241568E-2</v>
      </c>
      <c r="Q2177">
        <v>2.519370006241568E-2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93</v>
      </c>
      <c r="I2178" t="s">
        <v>83</v>
      </c>
      <c r="J2178" s="2">
        <v>44625</v>
      </c>
      <c r="K2178">
        <v>100.84214732087619</v>
      </c>
      <c r="L2178">
        <v>208</v>
      </c>
      <c r="M2178">
        <v>21.437396119824569</v>
      </c>
      <c r="N2178">
        <v>4458.97839292351</v>
      </c>
      <c r="O2178">
        <v>0.4848180159657508</v>
      </c>
      <c r="P2178">
        <v>2.2615527242947561E-2</v>
      </c>
      <c r="Q2178">
        <v>2.2615527242947561E-2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93</v>
      </c>
      <c r="I2179" t="s">
        <v>83</v>
      </c>
      <c r="J2179" s="2">
        <v>44626</v>
      </c>
      <c r="K2179">
        <v>102.7961289059926</v>
      </c>
      <c r="L2179">
        <v>207</v>
      </c>
      <c r="M2179">
        <v>21.437396119824569</v>
      </c>
      <c r="N2179">
        <v>4437.5409968036856</v>
      </c>
      <c r="O2179">
        <v>0.49659965655068877</v>
      </c>
      <c r="P2179">
        <v>2.3165110807998299E-2</v>
      </c>
      <c r="Q2179">
        <v>2.3165110807998299E-2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93</v>
      </c>
      <c r="I2180" t="s">
        <v>83</v>
      </c>
      <c r="J2180" s="2">
        <v>44627</v>
      </c>
      <c r="K2180">
        <v>85.456296238837169</v>
      </c>
      <c r="L2180">
        <v>114</v>
      </c>
      <c r="M2180">
        <v>21.437396119824569</v>
      </c>
      <c r="N2180">
        <v>2443.863157660001</v>
      </c>
      <c r="O2180">
        <v>0.74961663367401021</v>
      </c>
      <c r="P2180">
        <v>3.4967709207033328E-2</v>
      </c>
      <c r="Q2180">
        <v>3.4967709207033328E-2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93</v>
      </c>
      <c r="I2181" t="s">
        <v>83</v>
      </c>
      <c r="J2181" s="2">
        <v>44628</v>
      </c>
      <c r="K2181">
        <v>63.614689818965012</v>
      </c>
      <c r="L2181">
        <v>66</v>
      </c>
      <c r="M2181">
        <v>21.437396119824569</v>
      </c>
      <c r="N2181">
        <v>1414.8681439084221</v>
      </c>
      <c r="O2181">
        <v>0.96385893665098499</v>
      </c>
      <c r="P2181">
        <v>4.4961567685901989E-2</v>
      </c>
      <c r="Q2181">
        <v>4.4961567685901989E-2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93</v>
      </c>
      <c r="I2182" t="s">
        <v>83</v>
      </c>
      <c r="J2182" s="2">
        <v>44629</v>
      </c>
      <c r="K2182">
        <v>52.418019442477338</v>
      </c>
      <c r="L2182">
        <v>85</v>
      </c>
      <c r="M2182">
        <v>21.437396119824569</v>
      </c>
      <c r="N2182">
        <v>1822.1786701850881</v>
      </c>
      <c r="O2182">
        <v>0.61668258167620404</v>
      </c>
      <c r="P2182">
        <v>2.8766673817531278E-2</v>
      </c>
      <c r="Q2182">
        <v>2.8766673817531278E-2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93</v>
      </c>
      <c r="I2183" t="s">
        <v>83</v>
      </c>
      <c r="J2183" s="2">
        <v>44630</v>
      </c>
      <c r="K2183">
        <v>46.698007722905572</v>
      </c>
      <c r="L2183">
        <v>95</v>
      </c>
      <c r="M2183">
        <v>21.437396119824569</v>
      </c>
      <c r="N2183">
        <v>2036.5526313833341</v>
      </c>
      <c r="O2183">
        <v>0.49155797603058488</v>
      </c>
      <c r="P2183">
        <v>2.2929929235948991E-2</v>
      </c>
      <c r="Q2183">
        <v>2.2929929235948991E-2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93</v>
      </c>
      <c r="I2184" t="s">
        <v>83</v>
      </c>
      <c r="J2184" s="2">
        <v>44631</v>
      </c>
      <c r="K2184">
        <v>39.814175992830329</v>
      </c>
      <c r="L2184">
        <v>79</v>
      </c>
      <c r="M2184">
        <v>21.437396119824569</v>
      </c>
      <c r="N2184">
        <v>1693.554293466141</v>
      </c>
      <c r="O2184">
        <v>0.50397691130164968</v>
      </c>
      <c r="P2184">
        <v>2.3509240977060138E-2</v>
      </c>
      <c r="Q2184">
        <v>2.3509240977060138E-2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93</v>
      </c>
      <c r="I2185" t="s">
        <v>83</v>
      </c>
      <c r="J2185" s="2">
        <v>44632</v>
      </c>
      <c r="K2185">
        <v>35.509744363600333</v>
      </c>
      <c r="L2185">
        <v>81</v>
      </c>
      <c r="M2185">
        <v>21.437396119824569</v>
      </c>
      <c r="N2185">
        <v>1736.4290857057899</v>
      </c>
      <c r="O2185">
        <v>0.43839190572346087</v>
      </c>
      <c r="P2185">
        <v>2.044986729139418E-2</v>
      </c>
      <c r="Q2185">
        <v>2.044986729139418E-2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93</v>
      </c>
      <c r="I2186" t="s">
        <v>83</v>
      </c>
      <c r="J2186" s="2">
        <v>44633</v>
      </c>
      <c r="K2186">
        <v>34.328861425205488</v>
      </c>
      <c r="L2186">
        <v>91</v>
      </c>
      <c r="M2186">
        <v>21.437396119824569</v>
      </c>
      <c r="N2186">
        <v>1950.8030469040359</v>
      </c>
      <c r="O2186">
        <v>0.37724023544181862</v>
      </c>
      <c r="P2186">
        <v>1.7597297420509E-2</v>
      </c>
      <c r="Q2186">
        <v>1.7597297420509E-2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93</v>
      </c>
      <c r="I2187" t="s">
        <v>83</v>
      </c>
      <c r="J2187" s="2">
        <v>44634</v>
      </c>
      <c r="K2187">
        <v>28.525906973514189</v>
      </c>
      <c r="L2187">
        <v>62</v>
      </c>
      <c r="M2187">
        <v>21.437396119824569</v>
      </c>
      <c r="N2187">
        <v>1329.118559429123</v>
      </c>
      <c r="O2187">
        <v>0.46009527376635789</v>
      </c>
      <c r="P2187">
        <v>2.1462274205069042E-2</v>
      </c>
      <c r="Q2187">
        <v>2.1462274205069042E-2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93</v>
      </c>
      <c r="I2188" t="s">
        <v>83</v>
      </c>
      <c r="J2188" s="2">
        <v>44635</v>
      </c>
      <c r="K2188">
        <v>26.770517953465522</v>
      </c>
      <c r="L2188">
        <v>75</v>
      </c>
      <c r="M2188">
        <v>21.437396119824569</v>
      </c>
      <c r="N2188">
        <v>1607.804708986843</v>
      </c>
      <c r="O2188">
        <v>0.35694023937954023</v>
      </c>
      <c r="P2188">
        <v>1.665035424005876E-2</v>
      </c>
      <c r="Q2188">
        <v>1.665035424005876E-2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93</v>
      </c>
      <c r="I2189" t="s">
        <v>83</v>
      </c>
      <c r="J2189" s="2">
        <v>44636</v>
      </c>
      <c r="K2189">
        <v>26.706100327049342</v>
      </c>
      <c r="L2189">
        <v>82</v>
      </c>
      <c r="M2189">
        <v>21.437396119824569</v>
      </c>
      <c r="N2189">
        <v>1757.8664818256141</v>
      </c>
      <c r="O2189">
        <v>0.32568415032987003</v>
      </c>
      <c r="P2189">
        <v>1.519233719008852E-2</v>
      </c>
      <c r="Q2189">
        <v>1.519233719008852E-2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93</v>
      </c>
      <c r="I2190" t="s">
        <v>83</v>
      </c>
      <c r="J2190" s="2">
        <v>44637</v>
      </c>
      <c r="K2190">
        <v>30.350716625518601</v>
      </c>
      <c r="L2190">
        <v>104</v>
      </c>
      <c r="M2190">
        <v>21.437396119824569</v>
      </c>
      <c r="N2190">
        <v>2229.489196461755</v>
      </c>
      <c r="O2190">
        <v>0.29183381370690958</v>
      </c>
      <c r="P2190">
        <v>1.3613305089652739E-2</v>
      </c>
      <c r="Q2190">
        <v>1.3613305089652739E-2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93</v>
      </c>
      <c r="I2191" t="s">
        <v>83</v>
      </c>
      <c r="J2191" s="2">
        <v>44638</v>
      </c>
      <c r="K2191">
        <v>35.452082900063083</v>
      </c>
      <c r="L2191">
        <v>118</v>
      </c>
      <c r="M2191">
        <v>21.437396119824569</v>
      </c>
      <c r="N2191">
        <v>2529.6127421392998</v>
      </c>
      <c r="O2191">
        <v>0.30044138050900909</v>
      </c>
      <c r="P2191">
        <v>1.401482618643088E-2</v>
      </c>
      <c r="Q2191">
        <v>1.401482618643088E-2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93</v>
      </c>
      <c r="I2192" t="s">
        <v>83</v>
      </c>
      <c r="J2192" s="2">
        <v>44639</v>
      </c>
      <c r="K2192">
        <v>37.145946019129681</v>
      </c>
      <c r="L2192">
        <v>107</v>
      </c>
      <c r="M2192">
        <v>21.437396119824569</v>
      </c>
      <c r="N2192">
        <v>2293.801384821229</v>
      </c>
      <c r="O2192">
        <v>0.34715837401055782</v>
      </c>
      <c r="P2192">
        <v>1.6194055102126771E-2</v>
      </c>
      <c r="Q2192">
        <v>1.6194055102126771E-2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93</v>
      </c>
      <c r="I2193" t="s">
        <v>83</v>
      </c>
      <c r="J2193" s="2">
        <v>44640</v>
      </c>
      <c r="K2193">
        <v>40.171713714077811</v>
      </c>
      <c r="L2193">
        <v>117</v>
      </c>
      <c r="M2193">
        <v>21.437396119824569</v>
      </c>
      <c r="N2193">
        <v>2508.175346019475</v>
      </c>
      <c r="O2193">
        <v>0.34334798046220349</v>
      </c>
      <c r="P2193">
        <v>1.6016309935360441E-2</v>
      </c>
      <c r="Q2193">
        <v>1.6016309935360441E-2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93</v>
      </c>
      <c r="I2194" t="s">
        <v>83</v>
      </c>
      <c r="J2194" s="2">
        <v>44641</v>
      </c>
      <c r="K2194">
        <v>35.396160350008643</v>
      </c>
      <c r="L2194">
        <v>79</v>
      </c>
      <c r="M2194">
        <v>21.437396119824569</v>
      </c>
      <c r="N2194">
        <v>1693.554293466141</v>
      </c>
      <c r="O2194">
        <v>0.44805266265833721</v>
      </c>
      <c r="P2194">
        <v>2.0900517028931209E-2</v>
      </c>
      <c r="Q2194">
        <v>2.0900517028931209E-2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93</v>
      </c>
      <c r="I2195" t="s">
        <v>83</v>
      </c>
      <c r="J2195" s="2">
        <v>44642</v>
      </c>
      <c r="K2195">
        <v>37.28677211713314</v>
      </c>
      <c r="L2195">
        <v>108</v>
      </c>
      <c r="M2195">
        <v>21.437396119824569</v>
      </c>
      <c r="N2195">
        <v>2315.2387809410529</v>
      </c>
      <c r="O2195">
        <v>0.34524788997345501</v>
      </c>
      <c r="P2195">
        <v>1.610493588137701E-2</v>
      </c>
      <c r="Q2195">
        <v>1.610493588137701E-2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93</v>
      </c>
      <c r="I2196" t="s">
        <v>83</v>
      </c>
      <c r="J2196" s="2">
        <v>44643</v>
      </c>
      <c r="K2196">
        <v>46.063129136042818</v>
      </c>
      <c r="L2196">
        <v>148</v>
      </c>
      <c r="M2196">
        <v>21.437396119824569</v>
      </c>
      <c r="N2196">
        <v>3172.7346257340359</v>
      </c>
      <c r="O2196">
        <v>0.31123735902731642</v>
      </c>
      <c r="P2196">
        <v>1.451843112324144E-2</v>
      </c>
      <c r="Q2196">
        <v>1.451843112324144E-2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93</v>
      </c>
      <c r="I2197" t="s">
        <v>83</v>
      </c>
      <c r="J2197" s="2">
        <v>44644</v>
      </c>
      <c r="K2197">
        <v>51.845473715491998</v>
      </c>
      <c r="L2197">
        <v>145</v>
      </c>
      <c r="M2197">
        <v>21.437396119824569</v>
      </c>
      <c r="N2197">
        <v>3108.4224373745628</v>
      </c>
      <c r="O2197">
        <v>0.35755499114132411</v>
      </c>
      <c r="P2197">
        <v>1.6679030846039621E-2</v>
      </c>
      <c r="Q2197">
        <v>1.6679030846039621E-2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93</v>
      </c>
      <c r="I2198" t="s">
        <v>83</v>
      </c>
      <c r="J2198" s="2">
        <v>44645</v>
      </c>
      <c r="K2198">
        <v>41.43116694882805</v>
      </c>
      <c r="L2198">
        <v>69</v>
      </c>
      <c r="M2198">
        <v>21.437396119824569</v>
      </c>
      <c r="N2198">
        <v>1479.180332267895</v>
      </c>
      <c r="O2198">
        <v>0.6004516949105515</v>
      </c>
      <c r="P2198">
        <v>2.8009544235424851E-2</v>
      </c>
      <c r="Q2198">
        <v>2.8009544235424851E-2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93</v>
      </c>
      <c r="I2199" t="s">
        <v>83</v>
      </c>
      <c r="J2199" s="2">
        <v>44646</v>
      </c>
      <c r="K2199">
        <v>22.912489548292989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93</v>
      </c>
      <c r="I2200" t="s">
        <v>83</v>
      </c>
      <c r="J2200" s="2">
        <v>44647</v>
      </c>
      <c r="K2200">
        <v>24.146928203075561</v>
      </c>
      <c r="L2200">
        <v>83</v>
      </c>
      <c r="M2200">
        <v>21.437396119824569</v>
      </c>
      <c r="N2200">
        <v>1779.3038779454389</v>
      </c>
      <c r="O2200">
        <v>0.29092684582018752</v>
      </c>
      <c r="P2200">
        <v>1.357099734473574E-2</v>
      </c>
      <c r="Q2200">
        <v>1.357099734473574E-2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93</v>
      </c>
      <c r="I2201" t="s">
        <v>83</v>
      </c>
      <c r="J2201" s="2">
        <v>44648</v>
      </c>
      <c r="K2201">
        <v>22.019986301636131</v>
      </c>
      <c r="L2201">
        <v>64</v>
      </c>
      <c r="M2201">
        <v>21.437396119824569</v>
      </c>
      <c r="N2201">
        <v>1371.993351668772</v>
      </c>
      <c r="O2201">
        <v>0.3440622859630646</v>
      </c>
      <c r="P2201">
        <v>1.6049630470040509E-2</v>
      </c>
      <c r="Q2201">
        <v>1.6049630470040509E-2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93</v>
      </c>
      <c r="I2202" t="s">
        <v>83</v>
      </c>
      <c r="J2202" s="2">
        <v>44649</v>
      </c>
      <c r="K2202">
        <v>15.930029939229049</v>
      </c>
      <c r="L2202">
        <v>32</v>
      </c>
      <c r="M2202">
        <v>21.437396119824569</v>
      </c>
      <c r="N2202">
        <v>685.99667583438622</v>
      </c>
      <c r="O2202">
        <v>0.49781343560090768</v>
      </c>
      <c r="P2202">
        <v>2.3221730513275671E-2</v>
      </c>
      <c r="Q2202">
        <v>2.3221730513275671E-2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93</v>
      </c>
      <c r="I2203" t="s">
        <v>83</v>
      </c>
      <c r="J2203" s="2">
        <v>44650</v>
      </c>
      <c r="K2203">
        <v>8.4817498395459072</v>
      </c>
      <c r="L2203">
        <v>1</v>
      </c>
      <c r="M2203">
        <v>21.437396119824569</v>
      </c>
      <c r="N2203">
        <v>21.437396119824569</v>
      </c>
      <c r="O2203">
        <v>8.4817498395459072</v>
      </c>
      <c r="P2203">
        <v>0.39565205550791099</v>
      </c>
      <c r="Q2203">
        <v>0.39565205550791099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93</v>
      </c>
      <c r="I2204" t="s">
        <v>83</v>
      </c>
      <c r="J2204" s="2">
        <v>44651</v>
      </c>
      <c r="K2204">
        <v>4.3686899239870476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93</v>
      </c>
      <c r="I2205" t="s">
        <v>83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93</v>
      </c>
      <c r="I2206" t="s">
        <v>83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93</v>
      </c>
      <c r="I2207" t="s">
        <v>83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93</v>
      </c>
      <c r="I2208" t="s">
        <v>83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93</v>
      </c>
      <c r="I2209" t="s">
        <v>83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93</v>
      </c>
      <c r="I2210" t="s">
        <v>83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93</v>
      </c>
      <c r="I2211" t="s">
        <v>83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93</v>
      </c>
      <c r="I2212" t="s">
        <v>83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93</v>
      </c>
      <c r="I2213" t="s">
        <v>83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93</v>
      </c>
      <c r="I2214" t="s">
        <v>83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93</v>
      </c>
      <c r="I2215" t="s">
        <v>83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93</v>
      </c>
      <c r="I2216" t="s">
        <v>83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93</v>
      </c>
      <c r="I2217" t="s">
        <v>83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93</v>
      </c>
      <c r="I2218" t="s">
        <v>83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93</v>
      </c>
      <c r="I2219" t="s">
        <v>83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93</v>
      </c>
      <c r="I2220" t="s">
        <v>83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93</v>
      </c>
      <c r="I2221" t="s">
        <v>83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93</v>
      </c>
      <c r="I2222" t="s">
        <v>83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93</v>
      </c>
      <c r="I2223" t="s">
        <v>83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93</v>
      </c>
      <c r="I2224" t="s">
        <v>83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93</v>
      </c>
      <c r="I2225" t="s">
        <v>83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93</v>
      </c>
      <c r="I2226" t="s">
        <v>83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93</v>
      </c>
      <c r="I2227" t="s">
        <v>83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93</v>
      </c>
      <c r="I2228" t="s">
        <v>83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93</v>
      </c>
      <c r="I2229" t="s">
        <v>83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93</v>
      </c>
      <c r="I2230" t="s">
        <v>83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93</v>
      </c>
      <c r="I2231" t="s">
        <v>83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93</v>
      </c>
      <c r="I2232" t="s">
        <v>83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93</v>
      </c>
      <c r="I2233" t="s">
        <v>83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93</v>
      </c>
      <c r="I2234" t="s">
        <v>83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93</v>
      </c>
      <c r="I2235" t="s">
        <v>83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93</v>
      </c>
      <c r="I2236" t="s">
        <v>83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93</v>
      </c>
      <c r="I2237" t="s">
        <v>83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93</v>
      </c>
      <c r="I2238" t="s">
        <v>83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93</v>
      </c>
      <c r="I2239" t="s">
        <v>83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93</v>
      </c>
      <c r="I2240" t="s">
        <v>83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93</v>
      </c>
      <c r="I2241" t="s">
        <v>83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93</v>
      </c>
      <c r="I2242" t="s">
        <v>83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93</v>
      </c>
      <c r="I2243" t="s">
        <v>83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93</v>
      </c>
      <c r="I2244" t="s">
        <v>83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93</v>
      </c>
      <c r="I2245" t="s">
        <v>83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93</v>
      </c>
      <c r="I2246" t="s">
        <v>83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93</v>
      </c>
      <c r="I2247" t="s">
        <v>83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93</v>
      </c>
      <c r="I2248" t="s">
        <v>83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93</v>
      </c>
      <c r="I2249" t="s">
        <v>83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93</v>
      </c>
      <c r="I2250" t="s">
        <v>83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93</v>
      </c>
      <c r="I2251" t="s">
        <v>83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93</v>
      </c>
      <c r="I2252" t="s">
        <v>83</v>
      </c>
      <c r="J2252" s="2">
        <v>44425</v>
      </c>
      <c r="K2252">
        <v>2.4084756572679149</v>
      </c>
      <c r="L2252">
        <v>25</v>
      </c>
      <c r="M2252">
        <v>18.256542471042469</v>
      </c>
      <c r="N2252">
        <v>456.41356177606178</v>
      </c>
      <c r="O2252">
        <v>9.6339026290716612E-2</v>
      </c>
      <c r="P2252">
        <v>5.2769590103670678E-3</v>
      </c>
      <c r="Q2252">
        <v>5.2769590103670678E-3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93</v>
      </c>
      <c r="I2253" t="s">
        <v>83</v>
      </c>
      <c r="J2253" s="2">
        <v>44426</v>
      </c>
      <c r="K2253">
        <v>9.1149896711658673</v>
      </c>
      <c r="L2253">
        <v>34</v>
      </c>
      <c r="M2253">
        <v>18.256542471042479</v>
      </c>
      <c r="N2253">
        <v>620.72244401544413</v>
      </c>
      <c r="O2253">
        <v>0.26808793150487847</v>
      </c>
      <c r="P2253">
        <v>1.4684485407360391E-2</v>
      </c>
      <c r="Q2253">
        <v>1.4684485407360391E-2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93</v>
      </c>
      <c r="I2254" t="s">
        <v>83</v>
      </c>
      <c r="J2254" s="2">
        <v>44427</v>
      </c>
      <c r="K2254">
        <v>15.204309841765379</v>
      </c>
      <c r="L2254">
        <v>33</v>
      </c>
      <c r="M2254">
        <v>18.256542471042469</v>
      </c>
      <c r="N2254">
        <v>602.46590154440162</v>
      </c>
      <c r="O2254">
        <v>0.46073666187167828</v>
      </c>
      <c r="P2254">
        <v>2.523679730718309E-2</v>
      </c>
      <c r="Q2254">
        <v>2.523679730718309E-2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93</v>
      </c>
      <c r="I2255" t="s">
        <v>83</v>
      </c>
      <c r="J2255" s="2">
        <v>44428</v>
      </c>
      <c r="K2255">
        <v>18.017559444786439</v>
      </c>
      <c r="L2255">
        <v>28</v>
      </c>
      <c r="M2255">
        <v>18.256542471042479</v>
      </c>
      <c r="N2255">
        <v>511.18318918918931</v>
      </c>
      <c r="O2255">
        <v>0.64348426588523</v>
      </c>
      <c r="P2255">
        <v>3.5246776157418051E-2</v>
      </c>
      <c r="Q2255">
        <v>3.5246776157418051E-2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93</v>
      </c>
      <c r="I2256" t="s">
        <v>83</v>
      </c>
      <c r="J2256" s="2">
        <v>44429</v>
      </c>
      <c r="K2256">
        <v>24.690834531378769</v>
      </c>
      <c r="L2256">
        <v>39</v>
      </c>
      <c r="M2256">
        <v>18.256542471042469</v>
      </c>
      <c r="N2256">
        <v>712.00515637065644</v>
      </c>
      <c r="O2256">
        <v>0.63309832131740429</v>
      </c>
      <c r="P2256">
        <v>3.4677887246261987E-2</v>
      </c>
      <c r="Q2256">
        <v>3.4677887246261987E-2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93</v>
      </c>
      <c r="I2257" t="s">
        <v>83</v>
      </c>
      <c r="J2257" s="2">
        <v>44430</v>
      </c>
      <c r="K2257">
        <v>31.913000510197431</v>
      </c>
      <c r="L2257">
        <v>44</v>
      </c>
      <c r="M2257">
        <v>18.256542471042479</v>
      </c>
      <c r="N2257">
        <v>803.28786872586886</v>
      </c>
      <c r="O2257">
        <v>0.72529546614085083</v>
      </c>
      <c r="P2257">
        <v>3.9727975178831067E-2</v>
      </c>
      <c r="Q2257">
        <v>3.9727975178831067E-2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93</v>
      </c>
      <c r="I2258" t="s">
        <v>83</v>
      </c>
      <c r="J2258" s="2">
        <v>44431</v>
      </c>
      <c r="K2258">
        <v>36.232620281837832</v>
      </c>
      <c r="L2258">
        <v>42</v>
      </c>
      <c r="M2258">
        <v>18.256542471042479</v>
      </c>
      <c r="N2258">
        <v>766.77478378378396</v>
      </c>
      <c r="O2258">
        <v>0.86268143528185315</v>
      </c>
      <c r="P2258">
        <v>4.7253275731162732E-2</v>
      </c>
      <c r="Q2258">
        <v>4.7253275731162732E-2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93</v>
      </c>
      <c r="I2259" t="s">
        <v>83</v>
      </c>
      <c r="J2259" s="2">
        <v>44432</v>
      </c>
      <c r="K2259">
        <v>36.964052539383587</v>
      </c>
      <c r="L2259">
        <v>37</v>
      </c>
      <c r="M2259">
        <v>18.256542471042469</v>
      </c>
      <c r="N2259">
        <v>675.49207142857153</v>
      </c>
      <c r="O2259">
        <v>0.99902844701036719</v>
      </c>
      <c r="P2259">
        <v>5.4721667511522042E-2</v>
      </c>
      <c r="Q2259">
        <v>5.4721667511522042E-2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93</v>
      </c>
      <c r="I2260" t="s">
        <v>83</v>
      </c>
      <c r="J2260" s="2">
        <v>44433</v>
      </c>
      <c r="K2260">
        <v>37.477250550785413</v>
      </c>
      <c r="L2260">
        <v>37</v>
      </c>
      <c r="M2260">
        <v>18.256542471042469</v>
      </c>
      <c r="N2260">
        <v>675.49207142857153</v>
      </c>
      <c r="O2260">
        <v>1.012898663534741</v>
      </c>
      <c r="P2260">
        <v>5.5481407015668227E-2</v>
      </c>
      <c r="Q2260">
        <v>5.5481407015668227E-2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93</v>
      </c>
      <c r="I2261" t="s">
        <v>83</v>
      </c>
      <c r="J2261" s="2">
        <v>44434</v>
      </c>
      <c r="K2261">
        <v>35.047540908884081</v>
      </c>
      <c r="L2261">
        <v>31</v>
      </c>
      <c r="M2261">
        <v>18.256542471042479</v>
      </c>
      <c r="N2261">
        <v>565.95281660231672</v>
      </c>
      <c r="O2261">
        <v>1.130565835770454</v>
      </c>
      <c r="P2261">
        <v>6.1926612750672572E-2</v>
      </c>
      <c r="Q2261">
        <v>6.1926612750672572E-2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93</v>
      </c>
      <c r="I2262" t="s">
        <v>83</v>
      </c>
      <c r="J2262" s="2">
        <v>44435</v>
      </c>
      <c r="K2262">
        <v>27.502360668090329</v>
      </c>
      <c r="L2262">
        <v>18</v>
      </c>
      <c r="M2262">
        <v>18.256542471042469</v>
      </c>
      <c r="N2262">
        <v>328.61776447876451</v>
      </c>
      <c r="O2262">
        <v>1.527908926005018</v>
      </c>
      <c r="P2262">
        <v>8.3691034511518464E-2</v>
      </c>
      <c r="Q2262">
        <v>8.3691034511518464E-2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93</v>
      </c>
      <c r="I2263" t="s">
        <v>83</v>
      </c>
      <c r="J2263" s="2">
        <v>44436</v>
      </c>
      <c r="K2263">
        <v>25.0267274972278</v>
      </c>
      <c r="L2263">
        <v>24</v>
      </c>
      <c r="M2263">
        <v>18.256542471042469</v>
      </c>
      <c r="N2263">
        <v>438.15701930501928</v>
      </c>
      <c r="O2263">
        <v>1.0427803123844921</v>
      </c>
      <c r="P2263">
        <v>5.7118170871537852E-2</v>
      </c>
      <c r="Q2263">
        <v>5.7118170871537852E-2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93</v>
      </c>
      <c r="I2264" t="s">
        <v>83</v>
      </c>
      <c r="J2264" s="2">
        <v>44437</v>
      </c>
      <c r="K2264">
        <v>26.34755616044238</v>
      </c>
      <c r="L2264">
        <v>31</v>
      </c>
      <c r="M2264">
        <v>18.256542471042479</v>
      </c>
      <c r="N2264">
        <v>565.95281660231672</v>
      </c>
      <c r="O2264">
        <v>0.84992116646588334</v>
      </c>
      <c r="P2264">
        <v>4.6554333484228001E-2</v>
      </c>
      <c r="Q2264">
        <v>4.6554333484228001E-2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93</v>
      </c>
      <c r="I2265" t="s">
        <v>83</v>
      </c>
      <c r="J2265" s="2">
        <v>44438</v>
      </c>
      <c r="K2265">
        <v>21.695478944769771</v>
      </c>
      <c r="L2265">
        <v>18</v>
      </c>
      <c r="M2265">
        <v>18.256542471042469</v>
      </c>
      <c r="N2265">
        <v>328.61776447876451</v>
      </c>
      <c r="O2265">
        <v>1.205304385820543</v>
      </c>
      <c r="P2265">
        <v>6.6020408175991183E-2</v>
      </c>
      <c r="Q2265">
        <v>6.6020408175991183E-2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93</v>
      </c>
      <c r="I2266" t="s">
        <v>83</v>
      </c>
      <c r="J2266" s="2">
        <v>44439</v>
      </c>
      <c r="K2266">
        <v>18.585170015558258</v>
      </c>
      <c r="L2266">
        <v>18</v>
      </c>
      <c r="M2266">
        <v>18.256542471042469</v>
      </c>
      <c r="N2266">
        <v>328.61776447876451</v>
      </c>
      <c r="O2266">
        <v>1.032509445308792</v>
      </c>
      <c r="P2266">
        <v>5.6555585316688632E-2</v>
      </c>
      <c r="Q2266">
        <v>5.6555585316688632E-2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93</v>
      </c>
      <c r="I2267" t="s">
        <v>83</v>
      </c>
      <c r="J2267" s="2">
        <v>44440</v>
      </c>
      <c r="K2267">
        <v>14.23101205934266</v>
      </c>
      <c r="L2267">
        <v>12</v>
      </c>
      <c r="M2267">
        <v>18.256542471042469</v>
      </c>
      <c r="N2267">
        <v>219.07850965250969</v>
      </c>
      <c r="O2267">
        <v>1.1859176716118891</v>
      </c>
      <c r="P2267">
        <v>6.4958503149921534E-2</v>
      </c>
      <c r="Q2267">
        <v>6.4958503149921534E-2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93</v>
      </c>
      <c r="I2268" t="s">
        <v>83</v>
      </c>
      <c r="J2268" s="2">
        <v>44441</v>
      </c>
      <c r="K2268">
        <v>11.75871451384741</v>
      </c>
      <c r="L2268">
        <v>13</v>
      </c>
      <c r="M2268">
        <v>18.256542471042479</v>
      </c>
      <c r="N2268">
        <v>237.3350521235522</v>
      </c>
      <c r="O2268">
        <v>0.90451650106518511</v>
      </c>
      <c r="P2268">
        <v>4.9544786615531362E-2</v>
      </c>
      <c r="Q2268">
        <v>4.9544786615531362E-2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93</v>
      </c>
      <c r="I2269" t="s">
        <v>83</v>
      </c>
      <c r="J2269" s="2">
        <v>44442</v>
      </c>
      <c r="K2269">
        <v>9.4805257537449776</v>
      </c>
      <c r="L2269">
        <v>11</v>
      </c>
      <c r="M2269">
        <v>18.256542471042469</v>
      </c>
      <c r="N2269">
        <v>200.82196718146719</v>
      </c>
      <c r="O2269">
        <v>0.86186597761317973</v>
      </c>
      <c r="P2269">
        <v>4.7208609131779711E-2</v>
      </c>
      <c r="Q2269">
        <v>4.7208609131779711E-2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93</v>
      </c>
      <c r="I2270" t="s">
        <v>83</v>
      </c>
      <c r="J2270" s="2">
        <v>44443</v>
      </c>
      <c r="K2270">
        <v>7.9949597748007948</v>
      </c>
      <c r="L2270">
        <v>11</v>
      </c>
      <c r="M2270">
        <v>18.256542471042469</v>
      </c>
      <c r="N2270">
        <v>200.82196718146719</v>
      </c>
      <c r="O2270">
        <v>0.72681452498189048</v>
      </c>
      <c r="P2270">
        <v>3.9811181450963337E-2</v>
      </c>
      <c r="Q2270">
        <v>3.9811181450963337E-2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93</v>
      </c>
      <c r="I2271" t="s">
        <v>83</v>
      </c>
      <c r="J2271" s="2">
        <v>44444</v>
      </c>
      <c r="K2271">
        <v>6.452277803570996</v>
      </c>
      <c r="L2271">
        <v>9</v>
      </c>
      <c r="M2271">
        <v>18.256542471042469</v>
      </c>
      <c r="N2271">
        <v>164.30888223938231</v>
      </c>
      <c r="O2271">
        <v>0.71691975595233293</v>
      </c>
      <c r="P2271">
        <v>3.9269196623044678E-2</v>
      </c>
      <c r="Q2271">
        <v>3.9269196623044678E-2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93</v>
      </c>
      <c r="I2272" t="s">
        <v>83</v>
      </c>
      <c r="J2272" s="2">
        <v>44445</v>
      </c>
      <c r="K2272">
        <v>5.976806521781894</v>
      </c>
      <c r="L2272">
        <v>11</v>
      </c>
      <c r="M2272">
        <v>18.256542471042469</v>
      </c>
      <c r="N2272">
        <v>200.82196718146719</v>
      </c>
      <c r="O2272">
        <v>0.54334604743471759</v>
      </c>
      <c r="P2272">
        <v>2.9761716836391301E-2</v>
      </c>
      <c r="Q2272">
        <v>2.9761716836391301E-2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93</v>
      </c>
      <c r="I2273" t="s">
        <v>83</v>
      </c>
      <c r="J2273" s="2">
        <v>44446</v>
      </c>
      <c r="K2273">
        <v>4.4072336439134174</v>
      </c>
      <c r="L2273">
        <v>6</v>
      </c>
      <c r="M2273">
        <v>18.256542471042469</v>
      </c>
      <c r="N2273">
        <v>109.5392548262548</v>
      </c>
      <c r="O2273">
        <v>0.73453894065223613</v>
      </c>
      <c r="P2273">
        <v>4.0234285424927622E-2</v>
      </c>
      <c r="Q2273">
        <v>4.0234285424927622E-2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93</v>
      </c>
      <c r="I2274" t="s">
        <v>83</v>
      </c>
      <c r="J2274" s="2">
        <v>44447</v>
      </c>
      <c r="K2274">
        <v>5.0496566912993437</v>
      </c>
      <c r="L2274">
        <v>13</v>
      </c>
      <c r="M2274">
        <v>18.256542471042479</v>
      </c>
      <c r="N2274">
        <v>237.3350521235522</v>
      </c>
      <c r="O2274">
        <v>0.38843513009994951</v>
      </c>
      <c r="P2274">
        <v>2.127648927588912E-2</v>
      </c>
      <c r="Q2274">
        <v>2.127648927588912E-2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93</v>
      </c>
      <c r="I2275" t="s">
        <v>83</v>
      </c>
      <c r="J2275" s="2">
        <v>44448</v>
      </c>
      <c r="K2275">
        <v>6.8761862222010439</v>
      </c>
      <c r="L2275">
        <v>18</v>
      </c>
      <c r="M2275">
        <v>18.256542471042469</v>
      </c>
      <c r="N2275">
        <v>328.61776447876451</v>
      </c>
      <c r="O2275">
        <v>0.38201034567783582</v>
      </c>
      <c r="P2275">
        <v>2.09245724530677E-2</v>
      </c>
      <c r="Q2275">
        <v>2.09245724530677E-2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93</v>
      </c>
      <c r="I2276" t="s">
        <v>83</v>
      </c>
      <c r="J2276" s="2">
        <v>44449</v>
      </c>
      <c r="K2276">
        <v>6.5386669454713067</v>
      </c>
      <c r="L2276">
        <v>12</v>
      </c>
      <c r="M2276">
        <v>18.256542471042469</v>
      </c>
      <c r="N2276">
        <v>219.07850965250969</v>
      </c>
      <c r="O2276">
        <v>0.54488891212260893</v>
      </c>
      <c r="P2276">
        <v>2.9846227071028471E-2</v>
      </c>
      <c r="Q2276">
        <v>2.9846227071028471E-2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93</v>
      </c>
      <c r="I2277" t="s">
        <v>83</v>
      </c>
      <c r="J2277" s="2">
        <v>44450</v>
      </c>
      <c r="K2277">
        <v>5.2514506234397311</v>
      </c>
      <c r="L2277">
        <v>8</v>
      </c>
      <c r="M2277">
        <v>18.256542471042469</v>
      </c>
      <c r="N2277">
        <v>146.05233976833981</v>
      </c>
      <c r="O2277">
        <v>0.65643132792996639</v>
      </c>
      <c r="P2277">
        <v>3.5955949981830451E-2</v>
      </c>
      <c r="Q2277">
        <v>3.5955949981830451E-2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93</v>
      </c>
      <c r="I2278" t="s">
        <v>83</v>
      </c>
      <c r="J2278" s="2">
        <v>44451</v>
      </c>
      <c r="K2278">
        <v>4.4197756155851957</v>
      </c>
      <c r="L2278">
        <v>8</v>
      </c>
      <c r="M2278">
        <v>18.256542471042469</v>
      </c>
      <c r="N2278">
        <v>146.05233976833981</v>
      </c>
      <c r="O2278">
        <v>0.55247195194814946</v>
      </c>
      <c r="P2278">
        <v>3.026158719946289E-2</v>
      </c>
      <c r="Q2278">
        <v>3.026158719946289E-2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93</v>
      </c>
      <c r="I2279" t="s">
        <v>83</v>
      </c>
      <c r="J2279" s="2">
        <v>44452</v>
      </c>
      <c r="K2279">
        <v>11.31352898701528</v>
      </c>
      <c r="L2279">
        <v>34</v>
      </c>
      <c r="M2279">
        <v>18.256542471042479</v>
      </c>
      <c r="N2279">
        <v>620.72244401544413</v>
      </c>
      <c r="O2279">
        <v>0.332750852559273</v>
      </c>
      <c r="P2279">
        <v>1.8226389421056269E-2</v>
      </c>
      <c r="Q2279">
        <v>1.8226389421056269E-2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93</v>
      </c>
      <c r="I2280" t="s">
        <v>83</v>
      </c>
      <c r="J2280" s="2">
        <v>44453</v>
      </c>
      <c r="K2280">
        <v>21.017994683577129</v>
      </c>
      <c r="L2280">
        <v>43</v>
      </c>
      <c r="M2280">
        <v>18.256542471042469</v>
      </c>
      <c r="N2280">
        <v>785.03132625482635</v>
      </c>
      <c r="O2280">
        <v>0.48879057403667742</v>
      </c>
      <c r="P2280">
        <v>2.6773447097771678E-2</v>
      </c>
      <c r="Q2280">
        <v>2.6773447097771678E-2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93</v>
      </c>
      <c r="I2281" t="s">
        <v>83</v>
      </c>
      <c r="J2281" s="2">
        <v>44454</v>
      </c>
      <c r="K2281">
        <v>30.064642750932439</v>
      </c>
      <c r="L2281">
        <v>46</v>
      </c>
      <c r="M2281">
        <v>18.256542471042469</v>
      </c>
      <c r="N2281">
        <v>839.80095366795376</v>
      </c>
      <c r="O2281">
        <v>0.65357919023766176</v>
      </c>
      <c r="P2281">
        <v>3.5799724469971969E-2</v>
      </c>
      <c r="Q2281">
        <v>3.5799724469971969E-2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93</v>
      </c>
      <c r="I2282" t="s">
        <v>83</v>
      </c>
      <c r="J2282" s="2">
        <v>44455</v>
      </c>
      <c r="K2282">
        <v>30.79260344873094</v>
      </c>
      <c r="L2282">
        <v>33</v>
      </c>
      <c r="M2282">
        <v>18.256542471042469</v>
      </c>
      <c r="N2282">
        <v>602.46590154440162</v>
      </c>
      <c r="O2282">
        <v>0.93310919541608917</v>
      </c>
      <c r="P2282">
        <v>5.1110948137969493E-2</v>
      </c>
      <c r="Q2282">
        <v>5.1110948137969493E-2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93</v>
      </c>
      <c r="I2283" t="s">
        <v>83</v>
      </c>
      <c r="J2283" s="2">
        <v>44456</v>
      </c>
      <c r="K2283">
        <v>21.2751595698847</v>
      </c>
      <c r="L2283">
        <v>10</v>
      </c>
      <c r="M2283">
        <v>18.256542471042479</v>
      </c>
      <c r="N2283">
        <v>182.56542471042479</v>
      </c>
      <c r="O2283">
        <v>2.127515956988471</v>
      </c>
      <c r="P2283">
        <v>0.1165344402075595</v>
      </c>
      <c r="Q2283">
        <v>0.1165344402075595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93</v>
      </c>
      <c r="I2284" t="s">
        <v>83</v>
      </c>
      <c r="J2284" s="2">
        <v>44457</v>
      </c>
      <c r="K2284">
        <v>15.96373385939467</v>
      </c>
      <c r="L2284">
        <v>12</v>
      </c>
      <c r="M2284">
        <v>18.256542471042469</v>
      </c>
      <c r="N2284">
        <v>219.07850965250969</v>
      </c>
      <c r="O2284">
        <v>1.3303111549495561</v>
      </c>
      <c r="P2284">
        <v>7.2867639481003721E-2</v>
      </c>
      <c r="Q2284">
        <v>7.2867639481003721E-2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93</v>
      </c>
      <c r="I2285" t="s">
        <v>83</v>
      </c>
      <c r="J2285" s="2">
        <v>44458</v>
      </c>
      <c r="K2285">
        <v>12.538581611414431</v>
      </c>
      <c r="L2285">
        <v>12</v>
      </c>
      <c r="M2285">
        <v>18.256542471042469</v>
      </c>
      <c r="N2285">
        <v>219.07850965250969</v>
      </c>
      <c r="O2285">
        <v>1.0448818009512031</v>
      </c>
      <c r="P2285">
        <v>5.7233279664456557E-2</v>
      </c>
      <c r="Q2285">
        <v>5.7233279664456557E-2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93</v>
      </c>
      <c r="I2286" t="s">
        <v>83</v>
      </c>
      <c r="J2286" s="2">
        <v>44459</v>
      </c>
      <c r="K2286">
        <v>12.707766105828799</v>
      </c>
      <c r="L2286">
        <v>19</v>
      </c>
      <c r="M2286">
        <v>18.256542471042479</v>
      </c>
      <c r="N2286">
        <v>346.87430694980702</v>
      </c>
      <c r="O2286">
        <v>0.66882979504362094</v>
      </c>
      <c r="P2286">
        <v>3.6635074582412407E-2</v>
      </c>
      <c r="Q2286">
        <v>3.6635074582412407E-2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93</v>
      </c>
      <c r="I2287" t="s">
        <v>83</v>
      </c>
      <c r="J2287" s="2">
        <v>44460</v>
      </c>
      <c r="K2287">
        <v>12.12240934379955</v>
      </c>
      <c r="L2287">
        <v>17</v>
      </c>
      <c r="M2287">
        <v>18.256542471042479</v>
      </c>
      <c r="N2287">
        <v>310.36122200772212</v>
      </c>
      <c r="O2287">
        <v>0.71308290257644436</v>
      </c>
      <c r="P2287">
        <v>3.9059033423634149E-2</v>
      </c>
      <c r="Q2287">
        <v>3.9059033423634149E-2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93</v>
      </c>
      <c r="I2288" t="s">
        <v>83</v>
      </c>
      <c r="J2288" s="2">
        <v>44461</v>
      </c>
      <c r="K2288">
        <v>9.7160721963328172</v>
      </c>
      <c r="L2288">
        <v>11</v>
      </c>
      <c r="M2288">
        <v>18.256542471042469</v>
      </c>
      <c r="N2288">
        <v>200.82196718146719</v>
      </c>
      <c r="O2288">
        <v>0.88327929057571064</v>
      </c>
      <c r="P2288">
        <v>4.8381520869941283E-2</v>
      </c>
      <c r="Q2288">
        <v>4.8381520869941283E-2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93</v>
      </c>
      <c r="I2289" t="s">
        <v>83</v>
      </c>
      <c r="J2289" s="2">
        <v>44462</v>
      </c>
      <c r="K2289">
        <v>8.1495272833894301</v>
      </c>
      <c r="L2289">
        <v>11</v>
      </c>
      <c r="M2289">
        <v>18.256542471042469</v>
      </c>
      <c r="N2289">
        <v>200.82196718146719</v>
      </c>
      <c r="O2289">
        <v>0.74086611667176638</v>
      </c>
      <c r="P2289">
        <v>4.0580855758799217E-2</v>
      </c>
      <c r="Q2289">
        <v>4.0580855758799217E-2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93</v>
      </c>
      <c r="I2290" t="s">
        <v>83</v>
      </c>
      <c r="J2290" s="2">
        <v>44463</v>
      </c>
      <c r="K2290">
        <v>6.5517719619152084</v>
      </c>
      <c r="L2290">
        <v>9</v>
      </c>
      <c r="M2290">
        <v>18.256542471042469</v>
      </c>
      <c r="N2290">
        <v>164.30888223938231</v>
      </c>
      <c r="O2290">
        <v>0.72797466243502318</v>
      </c>
      <c r="P2290">
        <v>3.987472784563105E-2</v>
      </c>
      <c r="Q2290">
        <v>3.987472784563105E-2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93</v>
      </c>
      <c r="I2291" t="s">
        <v>83</v>
      </c>
      <c r="J2291" s="2">
        <v>44464</v>
      </c>
      <c r="K2291">
        <v>5.0082695093353724</v>
      </c>
      <c r="L2291">
        <v>7</v>
      </c>
      <c r="M2291">
        <v>18.256542471042479</v>
      </c>
      <c r="N2291">
        <v>127.7957972972973</v>
      </c>
      <c r="O2291">
        <v>0.7154670727621959</v>
      </c>
      <c r="P2291">
        <v>3.9189626069505247E-2</v>
      </c>
      <c r="Q2291">
        <v>3.9189626069505247E-2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93</v>
      </c>
      <c r="I2292" t="s">
        <v>83</v>
      </c>
      <c r="J2292" s="2">
        <v>44465</v>
      </c>
      <c r="K2292">
        <v>4.9832791505477241</v>
      </c>
      <c r="L2292">
        <v>11</v>
      </c>
      <c r="M2292">
        <v>18.256542471042469</v>
      </c>
      <c r="N2292">
        <v>200.82196718146719</v>
      </c>
      <c r="O2292">
        <v>0.45302537732252041</v>
      </c>
      <c r="P2292">
        <v>2.4814412588861471E-2</v>
      </c>
      <c r="Q2292">
        <v>2.4814412588861471E-2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93</v>
      </c>
      <c r="I2293" t="s">
        <v>83</v>
      </c>
      <c r="J2293" s="2">
        <v>44466</v>
      </c>
      <c r="K2293">
        <v>4.9658164463230694</v>
      </c>
      <c r="L2293">
        <v>11</v>
      </c>
      <c r="M2293">
        <v>18.256542471042469</v>
      </c>
      <c r="N2293">
        <v>200.82196718146719</v>
      </c>
      <c r="O2293">
        <v>0.45143785875664261</v>
      </c>
      <c r="P2293">
        <v>2.472745644322788E-2</v>
      </c>
      <c r="Q2293">
        <v>2.472745644322788E-2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93</v>
      </c>
      <c r="I2294" t="s">
        <v>83</v>
      </c>
      <c r="J2294" s="2">
        <v>44467</v>
      </c>
      <c r="K2294">
        <v>4.9536075382537472</v>
      </c>
      <c r="L2294">
        <v>11</v>
      </c>
      <c r="M2294">
        <v>18.256542471042469</v>
      </c>
      <c r="N2294">
        <v>200.82196718146719</v>
      </c>
      <c r="O2294">
        <v>0.45032795802306791</v>
      </c>
      <c r="P2294">
        <v>2.4666661759057251E-2</v>
      </c>
      <c r="Q2294">
        <v>2.4666661759057251E-2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93</v>
      </c>
      <c r="I2295" t="s">
        <v>83</v>
      </c>
      <c r="J2295" s="2">
        <v>44468</v>
      </c>
      <c r="K2295">
        <v>4.2251064152324593</v>
      </c>
      <c r="L2295">
        <v>8</v>
      </c>
      <c r="M2295">
        <v>18.256542471042469</v>
      </c>
      <c r="N2295">
        <v>146.05233976833981</v>
      </c>
      <c r="O2295">
        <v>0.52813830190405742</v>
      </c>
      <c r="P2295">
        <v>2.892871433579285E-2</v>
      </c>
      <c r="Q2295">
        <v>2.892871433579285E-2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93</v>
      </c>
      <c r="I2296" t="s">
        <v>83</v>
      </c>
      <c r="J2296" s="2">
        <v>44469</v>
      </c>
      <c r="K2296">
        <v>5.6783801161332876</v>
      </c>
      <c r="L2296">
        <v>16</v>
      </c>
      <c r="M2296">
        <v>18.256542471042469</v>
      </c>
      <c r="N2296">
        <v>292.10467953667961</v>
      </c>
      <c r="O2296">
        <v>0.35489875725833048</v>
      </c>
      <c r="P2296">
        <v>1.9439538336530671E-2</v>
      </c>
      <c r="Q2296">
        <v>1.9439538336530671E-2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93</v>
      </c>
      <c r="I2297" t="s">
        <v>83</v>
      </c>
      <c r="J2297" s="2">
        <v>44470</v>
      </c>
      <c r="K2297">
        <v>6.5176182458858474</v>
      </c>
      <c r="L2297">
        <v>15</v>
      </c>
      <c r="M2297">
        <v>18.256542471042469</v>
      </c>
      <c r="N2297">
        <v>273.8481370656371</v>
      </c>
      <c r="O2297">
        <v>0.43450788305905652</v>
      </c>
      <c r="P2297">
        <v>2.3800118984646141E-2</v>
      </c>
      <c r="Q2297">
        <v>2.3800118984646141E-2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93</v>
      </c>
      <c r="I2298" t="s">
        <v>83</v>
      </c>
      <c r="J2298" s="2">
        <v>44471</v>
      </c>
      <c r="K2298">
        <v>3.3757260424830982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93</v>
      </c>
      <c r="I2299" t="s">
        <v>83</v>
      </c>
      <c r="J2299" s="2">
        <v>44472</v>
      </c>
      <c r="K2299">
        <v>3.3810939744839752</v>
      </c>
      <c r="L2299">
        <v>9</v>
      </c>
      <c r="M2299">
        <v>18.256542471042469</v>
      </c>
      <c r="N2299">
        <v>164.30888223938231</v>
      </c>
      <c r="O2299">
        <v>0.37567710827599721</v>
      </c>
      <c r="P2299">
        <v>2.0577670107681981E-2</v>
      </c>
      <c r="Q2299">
        <v>2.0577670107681981E-2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93</v>
      </c>
      <c r="I2300" t="s">
        <v>83</v>
      </c>
      <c r="J2300" s="2">
        <v>44473</v>
      </c>
      <c r="K2300">
        <v>2.5858819543283529</v>
      </c>
      <c r="L2300">
        <v>5</v>
      </c>
      <c r="M2300">
        <v>18.256542471042469</v>
      </c>
      <c r="N2300">
        <v>91.282712355212354</v>
      </c>
      <c r="O2300">
        <v>0.51717639086567058</v>
      </c>
      <c r="P2300">
        <v>2.8328276927900641E-2</v>
      </c>
      <c r="Q2300">
        <v>2.8328276927900641E-2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93</v>
      </c>
      <c r="I2301" t="s">
        <v>83</v>
      </c>
      <c r="J2301" s="2">
        <v>44474</v>
      </c>
      <c r="K2301">
        <v>2.2595228938136129</v>
      </c>
      <c r="L2301">
        <v>6</v>
      </c>
      <c r="M2301">
        <v>18.256542471042469</v>
      </c>
      <c r="N2301">
        <v>109.5392548262548</v>
      </c>
      <c r="O2301">
        <v>0.37658714896893553</v>
      </c>
      <c r="P2301">
        <v>2.0627517481267739E-2</v>
      </c>
      <c r="Q2301">
        <v>2.0627517481267739E-2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93</v>
      </c>
      <c r="I2302" t="s">
        <v>83</v>
      </c>
      <c r="J2302" s="2">
        <v>44475</v>
      </c>
      <c r="K2302">
        <v>2.3938559381144362</v>
      </c>
      <c r="L2302">
        <v>8</v>
      </c>
      <c r="M2302">
        <v>18.256542471042469</v>
      </c>
      <c r="N2302">
        <v>146.05233976833981</v>
      </c>
      <c r="O2302">
        <v>0.29923199226430452</v>
      </c>
      <c r="P2302">
        <v>1.6390397729412889E-2</v>
      </c>
      <c r="Q2302">
        <v>1.6390397729412889E-2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93</v>
      </c>
      <c r="I2303" t="s">
        <v>83</v>
      </c>
      <c r="J2303" s="2">
        <v>44476</v>
      </c>
      <c r="K2303">
        <v>2.4899220173570922</v>
      </c>
      <c r="L2303">
        <v>8</v>
      </c>
      <c r="M2303">
        <v>18.256542471042469</v>
      </c>
      <c r="N2303">
        <v>146.05233976833981</v>
      </c>
      <c r="O2303">
        <v>0.31124025216963652</v>
      </c>
      <c r="P2303">
        <v>1.704814877533951E-2</v>
      </c>
      <c r="Q2303">
        <v>1.704814877533951E-2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93</v>
      </c>
      <c r="I2304" t="s">
        <v>83</v>
      </c>
      <c r="J2304" s="2">
        <v>44477</v>
      </c>
      <c r="K2304">
        <v>2.0243178560008599</v>
      </c>
      <c r="L2304">
        <v>5</v>
      </c>
      <c r="M2304">
        <v>18.256542471042469</v>
      </c>
      <c r="N2304">
        <v>91.282712355212354</v>
      </c>
      <c r="O2304">
        <v>0.40486357120017202</v>
      </c>
      <c r="P2304">
        <v>2.217635523497094E-2</v>
      </c>
      <c r="Q2304">
        <v>2.217635523497094E-2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93</v>
      </c>
      <c r="I2305" t="s">
        <v>83</v>
      </c>
      <c r="J2305" s="2">
        <v>44478</v>
      </c>
      <c r="K2305">
        <v>4.045789189184636</v>
      </c>
      <c r="L2305">
        <v>17</v>
      </c>
      <c r="M2305">
        <v>18.256542471042479</v>
      </c>
      <c r="N2305">
        <v>310.36122200772212</v>
      </c>
      <c r="O2305">
        <v>0.23798759936380209</v>
      </c>
      <c r="P2305">
        <v>1.303574319952888E-2</v>
      </c>
      <c r="Q2305">
        <v>1.303574319952888E-2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93</v>
      </c>
      <c r="I2306" t="s">
        <v>83</v>
      </c>
      <c r="J2306" s="2">
        <v>44479</v>
      </c>
      <c r="K2306">
        <v>5.797950014265866</v>
      </c>
      <c r="L2306">
        <v>17</v>
      </c>
      <c r="M2306">
        <v>18.256542471042479</v>
      </c>
      <c r="N2306">
        <v>310.36122200772212</v>
      </c>
      <c r="O2306">
        <v>0.34105588319210978</v>
      </c>
      <c r="P2306">
        <v>1.8681296512363929E-2</v>
      </c>
      <c r="Q2306">
        <v>1.8681296512363929E-2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93</v>
      </c>
      <c r="I2307" t="s">
        <v>83</v>
      </c>
      <c r="J2307" s="2">
        <v>44480</v>
      </c>
      <c r="K2307">
        <v>8.3569606732127344</v>
      </c>
      <c r="L2307">
        <v>21</v>
      </c>
      <c r="M2307">
        <v>18.256542471042479</v>
      </c>
      <c r="N2307">
        <v>383.38739189189198</v>
      </c>
      <c r="O2307">
        <v>0.39795050824822542</v>
      </c>
      <c r="P2307">
        <v>2.1797693012213709E-2</v>
      </c>
      <c r="Q2307">
        <v>2.1797693012213709E-2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93</v>
      </c>
      <c r="I2308" t="s">
        <v>83</v>
      </c>
      <c r="J2308" s="2">
        <v>44481</v>
      </c>
      <c r="K2308">
        <v>14.93736477514747</v>
      </c>
      <c r="L2308">
        <v>34</v>
      </c>
      <c r="M2308">
        <v>18.256542471042479</v>
      </c>
      <c r="N2308">
        <v>620.72244401544413</v>
      </c>
      <c r="O2308">
        <v>0.43933425809257282</v>
      </c>
      <c r="P2308">
        <v>2.4064483118280511E-2</v>
      </c>
      <c r="Q2308">
        <v>2.4064483118280511E-2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93</v>
      </c>
      <c r="I2309" t="s">
        <v>83</v>
      </c>
      <c r="J2309" s="2">
        <v>44482</v>
      </c>
      <c r="K2309">
        <v>19.82525749280131</v>
      </c>
      <c r="L2309">
        <v>33</v>
      </c>
      <c r="M2309">
        <v>18.256542471042469</v>
      </c>
      <c r="N2309">
        <v>602.46590154440162</v>
      </c>
      <c r="O2309">
        <v>0.60076537856973666</v>
      </c>
      <c r="P2309">
        <v>3.2906854050959423E-2</v>
      </c>
      <c r="Q2309">
        <v>3.2906854050959423E-2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93</v>
      </c>
      <c r="I2310" t="s">
        <v>83</v>
      </c>
      <c r="J2310" s="2">
        <v>44483</v>
      </c>
      <c r="K2310">
        <v>23.045745203816971</v>
      </c>
      <c r="L2310">
        <v>32</v>
      </c>
      <c r="M2310">
        <v>18.256542471042469</v>
      </c>
      <c r="N2310">
        <v>584.20935907335911</v>
      </c>
      <c r="O2310">
        <v>0.72017953761928044</v>
      </c>
      <c r="P2310">
        <v>3.9447750786414777E-2</v>
      </c>
      <c r="Q2310">
        <v>3.9447750786414777E-2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93</v>
      </c>
      <c r="I2311" t="s">
        <v>83</v>
      </c>
      <c r="J2311" s="2">
        <v>44484</v>
      </c>
      <c r="K2311">
        <v>28.004660970342311</v>
      </c>
      <c r="L2311">
        <v>38</v>
      </c>
      <c r="M2311">
        <v>18.256542471042479</v>
      </c>
      <c r="N2311">
        <v>693.74861389961404</v>
      </c>
      <c r="O2311">
        <v>0.73696476237742925</v>
      </c>
      <c r="P2311">
        <v>4.0367159529048957E-2</v>
      </c>
      <c r="Q2311">
        <v>4.0367159529048957E-2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93</v>
      </c>
      <c r="I2312" t="s">
        <v>83</v>
      </c>
      <c r="J2312" s="2">
        <v>44485</v>
      </c>
      <c r="K2312">
        <v>30.689906394520179</v>
      </c>
      <c r="L2312">
        <v>36</v>
      </c>
      <c r="M2312">
        <v>18.256542471042469</v>
      </c>
      <c r="N2312">
        <v>657.23552895752903</v>
      </c>
      <c r="O2312">
        <v>0.85249739984778272</v>
      </c>
      <c r="P2312">
        <v>4.6695446369429877E-2</v>
      </c>
      <c r="Q2312">
        <v>4.6695446369429877E-2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93</v>
      </c>
      <c r="I2313" t="s">
        <v>83</v>
      </c>
      <c r="J2313" s="2">
        <v>44486</v>
      </c>
      <c r="K2313">
        <v>35.357010186906713</v>
      </c>
      <c r="L2313">
        <v>42</v>
      </c>
      <c r="M2313">
        <v>18.256542471042479</v>
      </c>
      <c r="N2313">
        <v>766.77478378378396</v>
      </c>
      <c r="O2313">
        <v>0.84183357587873109</v>
      </c>
      <c r="P2313">
        <v>4.6111336646246212E-2</v>
      </c>
      <c r="Q2313">
        <v>4.6111336646246212E-2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93</v>
      </c>
      <c r="I2314" t="s">
        <v>83</v>
      </c>
      <c r="J2314" s="2">
        <v>44487</v>
      </c>
      <c r="K2314">
        <v>38.214690370017507</v>
      </c>
      <c r="L2314">
        <v>41</v>
      </c>
      <c r="M2314">
        <v>18.256542471042469</v>
      </c>
      <c r="N2314">
        <v>748.51824131274134</v>
      </c>
      <c r="O2314">
        <v>0.93206561878091498</v>
      </c>
      <c r="P2314">
        <v>5.1053786348609347E-2</v>
      </c>
      <c r="Q2314">
        <v>5.1053786348609347E-2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93</v>
      </c>
      <c r="I2315" t="s">
        <v>83</v>
      </c>
      <c r="J2315" s="2">
        <v>44488</v>
      </c>
      <c r="K2315">
        <v>41.174531821272652</v>
      </c>
      <c r="L2315">
        <v>43</v>
      </c>
      <c r="M2315">
        <v>18.256542471042469</v>
      </c>
      <c r="N2315">
        <v>785.03132625482635</v>
      </c>
      <c r="O2315">
        <v>0.95754725165750354</v>
      </c>
      <c r="P2315">
        <v>5.2449539839009081E-2</v>
      </c>
      <c r="Q2315">
        <v>5.2449539839009081E-2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93</v>
      </c>
      <c r="I2316" t="s">
        <v>83</v>
      </c>
      <c r="J2316" s="2">
        <v>44489</v>
      </c>
      <c r="K2316">
        <v>41.367075456423109</v>
      </c>
      <c r="L2316">
        <v>39</v>
      </c>
      <c r="M2316">
        <v>18.256542471042469</v>
      </c>
      <c r="N2316">
        <v>712.00515637065644</v>
      </c>
      <c r="O2316">
        <v>1.0606942424723871</v>
      </c>
      <c r="P2316">
        <v>5.8099404317920683E-2</v>
      </c>
      <c r="Q2316">
        <v>5.8099404317920683E-2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93</v>
      </c>
      <c r="I2317" t="s">
        <v>83</v>
      </c>
      <c r="J2317" s="2">
        <v>44490</v>
      </c>
      <c r="K2317">
        <v>43.39504746915064</v>
      </c>
      <c r="L2317">
        <v>43</v>
      </c>
      <c r="M2317">
        <v>18.256542471042469</v>
      </c>
      <c r="N2317">
        <v>785.03132625482635</v>
      </c>
      <c r="O2317">
        <v>1.009187150445364</v>
      </c>
      <c r="P2317">
        <v>5.5278109315938712E-2</v>
      </c>
      <c r="Q2317">
        <v>5.5278109315938712E-2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93</v>
      </c>
      <c r="I2318" t="s">
        <v>83</v>
      </c>
      <c r="J2318" s="2">
        <v>44491</v>
      </c>
      <c r="K2318">
        <v>42.447475475249973</v>
      </c>
      <c r="L2318">
        <v>38</v>
      </c>
      <c r="M2318">
        <v>18.256542471042479</v>
      </c>
      <c r="N2318">
        <v>693.74861389961404</v>
      </c>
      <c r="O2318">
        <v>1.1170388282960519</v>
      </c>
      <c r="P2318">
        <v>6.1185672482499759E-2</v>
      </c>
      <c r="Q2318">
        <v>6.1185672482499759E-2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93</v>
      </c>
      <c r="I2319" t="s">
        <v>83</v>
      </c>
      <c r="J2319" s="2">
        <v>44492</v>
      </c>
      <c r="K2319">
        <v>38.959707742894153</v>
      </c>
      <c r="L2319">
        <v>32</v>
      </c>
      <c r="M2319">
        <v>18.256542471042469</v>
      </c>
      <c r="N2319">
        <v>584.20935907335911</v>
      </c>
      <c r="O2319">
        <v>1.2174908669654421</v>
      </c>
      <c r="P2319">
        <v>6.6687921269679609E-2</v>
      </c>
      <c r="Q2319">
        <v>6.6687921269679609E-2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93</v>
      </c>
      <c r="I2320" t="s">
        <v>83</v>
      </c>
      <c r="J2320" s="2">
        <v>44493</v>
      </c>
      <c r="K2320">
        <v>38.406657636645818</v>
      </c>
      <c r="L2320">
        <v>36</v>
      </c>
      <c r="M2320">
        <v>18.256542471042469</v>
      </c>
      <c r="N2320">
        <v>657.23552895752903</v>
      </c>
      <c r="O2320">
        <v>1.066851601017939</v>
      </c>
      <c r="P2320">
        <v>5.8436672919317603E-2</v>
      </c>
      <c r="Q2320">
        <v>5.8436672919317603E-2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93</v>
      </c>
      <c r="I2321" t="s">
        <v>83</v>
      </c>
      <c r="J2321" s="2">
        <v>44494</v>
      </c>
      <c r="K2321">
        <v>38.95684076507149</v>
      </c>
      <c r="L2321">
        <v>38</v>
      </c>
      <c r="M2321">
        <v>18.256542471042479</v>
      </c>
      <c r="N2321">
        <v>693.74861389961404</v>
      </c>
      <c r="O2321">
        <v>1.02518002013346</v>
      </c>
      <c r="P2321">
        <v>5.6154116901354377E-2</v>
      </c>
      <c r="Q2321">
        <v>5.6154116901354377E-2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93</v>
      </c>
      <c r="I2322" t="s">
        <v>83</v>
      </c>
      <c r="J2322" s="2">
        <v>44495</v>
      </c>
      <c r="K2322">
        <v>37.936772920221223</v>
      </c>
      <c r="L2322">
        <v>35</v>
      </c>
      <c r="M2322">
        <v>18.256542471042479</v>
      </c>
      <c r="N2322">
        <v>638.97898648648663</v>
      </c>
      <c r="O2322">
        <v>1.083907797720606</v>
      </c>
      <c r="P2322">
        <v>5.9370924118838021E-2</v>
      </c>
      <c r="Q2322">
        <v>5.9370924118838021E-2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93</v>
      </c>
      <c r="I2323" t="s">
        <v>83</v>
      </c>
      <c r="J2323" s="2">
        <v>44496</v>
      </c>
      <c r="K2323">
        <v>34.903619634369981</v>
      </c>
      <c r="L2323">
        <v>30</v>
      </c>
      <c r="M2323">
        <v>18.256542471042469</v>
      </c>
      <c r="N2323">
        <v>547.69627413127421</v>
      </c>
      <c r="O2323">
        <v>1.1634539878123329</v>
      </c>
      <c r="P2323">
        <v>6.3728057470780114E-2</v>
      </c>
      <c r="Q2323">
        <v>6.3728057470780114E-2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93</v>
      </c>
      <c r="I2324" t="s">
        <v>83</v>
      </c>
      <c r="J2324" s="2">
        <v>44497</v>
      </c>
      <c r="K2324">
        <v>37.893719655659588</v>
      </c>
      <c r="L2324">
        <v>41</v>
      </c>
      <c r="M2324">
        <v>18.256542471042469</v>
      </c>
      <c r="N2324">
        <v>748.51824131274134</v>
      </c>
      <c r="O2324">
        <v>0.92423706477218526</v>
      </c>
      <c r="P2324">
        <v>5.0624978209217852E-2</v>
      </c>
      <c r="Q2324">
        <v>5.0624978209217852E-2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93</v>
      </c>
      <c r="I2325" t="s">
        <v>83</v>
      </c>
      <c r="J2325" s="2">
        <v>44498</v>
      </c>
      <c r="K2325">
        <v>35.79957057949543</v>
      </c>
      <c r="L2325">
        <v>32</v>
      </c>
      <c r="M2325">
        <v>18.256542471042469</v>
      </c>
      <c r="N2325">
        <v>584.20935907335911</v>
      </c>
      <c r="O2325">
        <v>1.118736580609232</v>
      </c>
      <c r="P2325">
        <v>6.1278666668878337E-2</v>
      </c>
      <c r="Q2325">
        <v>6.1278666668878337E-2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93</v>
      </c>
      <c r="I2326" t="s">
        <v>83</v>
      </c>
      <c r="J2326" s="2">
        <v>44499</v>
      </c>
      <c r="K2326">
        <v>35.730944584130889</v>
      </c>
      <c r="L2326">
        <v>35</v>
      </c>
      <c r="M2326">
        <v>18.256542471042479</v>
      </c>
      <c r="N2326">
        <v>638.97898648648663</v>
      </c>
      <c r="O2326">
        <v>1.0208841309751679</v>
      </c>
      <c r="P2326">
        <v>5.5918810070112603E-2</v>
      </c>
      <c r="Q2326">
        <v>5.5918810070112603E-2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93</v>
      </c>
      <c r="I2327" t="s">
        <v>83</v>
      </c>
      <c r="J2327" s="2">
        <v>44500</v>
      </c>
      <c r="K2327">
        <v>31.09769886381439</v>
      </c>
      <c r="L2327">
        <v>25</v>
      </c>
      <c r="M2327">
        <v>18.256542471042469</v>
      </c>
      <c r="N2327">
        <v>456.41356177606178</v>
      </c>
      <c r="O2327">
        <v>1.243907954552576</v>
      </c>
      <c r="P2327">
        <v>6.8134914183536913E-2</v>
      </c>
      <c r="Q2327">
        <v>6.8134914183536913E-2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93</v>
      </c>
      <c r="I2328" t="s">
        <v>83</v>
      </c>
      <c r="J2328" s="2">
        <v>44501</v>
      </c>
      <c r="K2328">
        <v>32.428774936590983</v>
      </c>
      <c r="L2328">
        <v>35</v>
      </c>
      <c r="M2328">
        <v>18.256542471042479</v>
      </c>
      <c r="N2328">
        <v>638.97898648648663</v>
      </c>
      <c r="O2328">
        <v>0.92653642675974235</v>
      </c>
      <c r="P2328">
        <v>5.0750925495852438E-2</v>
      </c>
      <c r="Q2328">
        <v>5.0750925495852438E-2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93</v>
      </c>
      <c r="I2329" t="s">
        <v>83</v>
      </c>
      <c r="J2329" s="2">
        <v>44502</v>
      </c>
      <c r="K2329">
        <v>32.908254882959177</v>
      </c>
      <c r="L2329">
        <v>34</v>
      </c>
      <c r="M2329">
        <v>18.256542471042479</v>
      </c>
      <c r="N2329">
        <v>620.72244401544413</v>
      </c>
      <c r="O2329">
        <v>0.96788984949879953</v>
      </c>
      <c r="P2329">
        <v>5.3016054438238418E-2</v>
      </c>
      <c r="Q2329">
        <v>5.3016054438238418E-2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93</v>
      </c>
      <c r="I2330" t="s">
        <v>83</v>
      </c>
      <c r="J2330" s="2">
        <v>44503</v>
      </c>
      <c r="K2330">
        <v>30.966940948801302</v>
      </c>
      <c r="L2330">
        <v>29</v>
      </c>
      <c r="M2330">
        <v>18.256542471042469</v>
      </c>
      <c r="N2330">
        <v>529.4397316602317</v>
      </c>
      <c r="O2330">
        <v>1.067825549958666</v>
      </c>
      <c r="P2330">
        <v>5.8490020859776268E-2</v>
      </c>
      <c r="Q2330">
        <v>5.8490020859776268E-2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93</v>
      </c>
      <c r="I2331" t="s">
        <v>83</v>
      </c>
      <c r="J2331" s="2">
        <v>44504</v>
      </c>
      <c r="K2331">
        <v>30.070712840620441</v>
      </c>
      <c r="L2331">
        <v>30</v>
      </c>
      <c r="M2331">
        <v>18.256542471042469</v>
      </c>
      <c r="N2331">
        <v>547.69627413127421</v>
      </c>
      <c r="O2331">
        <v>1.0023570946873479</v>
      </c>
      <c r="P2331">
        <v>5.4903993802617991E-2</v>
      </c>
      <c r="Q2331">
        <v>5.4903993802617991E-2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93</v>
      </c>
      <c r="I2332" t="s">
        <v>83</v>
      </c>
      <c r="J2332" s="2">
        <v>44505</v>
      </c>
      <c r="K2332">
        <v>31.249589629975858</v>
      </c>
      <c r="L2332">
        <v>34</v>
      </c>
      <c r="M2332">
        <v>18.256542471042479</v>
      </c>
      <c r="N2332">
        <v>620.72244401544413</v>
      </c>
      <c r="O2332">
        <v>0.9191055773522312</v>
      </c>
      <c r="P2332">
        <v>5.0343901579944068E-2</v>
      </c>
      <c r="Q2332">
        <v>5.0343901579944068E-2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93</v>
      </c>
      <c r="I2333" t="s">
        <v>83</v>
      </c>
      <c r="J2333" s="2">
        <v>44506</v>
      </c>
      <c r="K2333">
        <v>32.993107368597038</v>
      </c>
      <c r="L2333">
        <v>36</v>
      </c>
      <c r="M2333">
        <v>18.256542471042469</v>
      </c>
      <c r="N2333">
        <v>657.23552895752903</v>
      </c>
      <c r="O2333">
        <v>0.91647520468325105</v>
      </c>
      <c r="P2333">
        <v>5.0199823221560913E-2</v>
      </c>
      <c r="Q2333">
        <v>5.0199823221560913E-2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93</v>
      </c>
      <c r="I2334" t="s">
        <v>83</v>
      </c>
      <c r="J2334" s="2">
        <v>44507</v>
      </c>
      <c r="K2334">
        <v>28.778359097909721</v>
      </c>
      <c r="L2334">
        <v>24</v>
      </c>
      <c r="M2334">
        <v>18.256542471042469</v>
      </c>
      <c r="N2334">
        <v>438.15701930501928</v>
      </c>
      <c r="O2334">
        <v>1.1990982957462379</v>
      </c>
      <c r="P2334">
        <v>6.5680470310749278E-2</v>
      </c>
      <c r="Q2334">
        <v>6.5680470310749278E-2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93</v>
      </c>
      <c r="I2335" t="s">
        <v>83</v>
      </c>
      <c r="J2335" s="2">
        <v>44508</v>
      </c>
      <c r="K2335">
        <v>27.215288067030588</v>
      </c>
      <c r="L2335">
        <v>27</v>
      </c>
      <c r="M2335">
        <v>18.256542471042479</v>
      </c>
      <c r="N2335">
        <v>492.9266467181468</v>
      </c>
      <c r="O2335">
        <v>1.0079736321122439</v>
      </c>
      <c r="P2335">
        <v>5.5211638989750469E-2</v>
      </c>
      <c r="Q2335">
        <v>5.5211638989750469E-2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93</v>
      </c>
      <c r="I2336" t="s">
        <v>83</v>
      </c>
      <c r="J2336" s="2">
        <v>44509</v>
      </c>
      <c r="K2336">
        <v>25.69669810952669</v>
      </c>
      <c r="L2336">
        <v>26</v>
      </c>
      <c r="M2336">
        <v>18.256542471042479</v>
      </c>
      <c r="N2336">
        <v>474.6701042471044</v>
      </c>
      <c r="O2336">
        <v>0.98833454267410348</v>
      </c>
      <c r="P2336">
        <v>5.4135910139707193E-2</v>
      </c>
      <c r="Q2336">
        <v>5.4135910139707193E-2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93</v>
      </c>
      <c r="I2337" t="s">
        <v>83</v>
      </c>
      <c r="J2337" s="2">
        <v>44510</v>
      </c>
      <c r="K2337">
        <v>80.89990795716497</v>
      </c>
      <c r="L2337">
        <v>147</v>
      </c>
      <c r="M2337">
        <v>18.256542471042479</v>
      </c>
      <c r="N2337">
        <v>2683.7117432432442</v>
      </c>
      <c r="O2337">
        <v>0.55033950991268688</v>
      </c>
      <c r="P2337">
        <v>3.0144782933877269E-2</v>
      </c>
      <c r="Q2337">
        <v>3.0144782933877269E-2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93</v>
      </c>
      <c r="I2338" t="s">
        <v>83</v>
      </c>
      <c r="J2338" s="2">
        <v>44511</v>
      </c>
      <c r="K2338">
        <v>93.879362722651308</v>
      </c>
      <c r="L2338">
        <v>94</v>
      </c>
      <c r="M2338">
        <v>18.256542471042469</v>
      </c>
      <c r="N2338">
        <v>1716.1149922779921</v>
      </c>
      <c r="O2338">
        <v>0.99871662470905642</v>
      </c>
      <c r="P2338">
        <v>5.4704587481072403E-2</v>
      </c>
      <c r="Q2338">
        <v>5.4704587481072403E-2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93</v>
      </c>
      <c r="I2339" t="s">
        <v>83</v>
      </c>
      <c r="J2339" s="2">
        <v>44512</v>
      </c>
      <c r="K2339">
        <v>84.884690545397319</v>
      </c>
      <c r="L2339">
        <v>52</v>
      </c>
      <c r="M2339">
        <v>18.256542471042479</v>
      </c>
      <c r="N2339">
        <v>949.34020849420881</v>
      </c>
      <c r="O2339">
        <v>1.632397895103795</v>
      </c>
      <c r="P2339">
        <v>8.941440569554801E-2</v>
      </c>
      <c r="Q2339">
        <v>8.941440569554801E-2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93</v>
      </c>
      <c r="I2340" t="s">
        <v>83</v>
      </c>
      <c r="J2340" s="2">
        <v>44513</v>
      </c>
      <c r="K2340">
        <v>81.034837565833371</v>
      </c>
      <c r="L2340">
        <v>58</v>
      </c>
      <c r="M2340">
        <v>18.256542471042469</v>
      </c>
      <c r="N2340">
        <v>1058.8794633204629</v>
      </c>
      <c r="O2340">
        <v>1.397152371824713</v>
      </c>
      <c r="P2340">
        <v>7.652885939606581E-2</v>
      </c>
      <c r="Q2340">
        <v>7.652885939606581E-2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93</v>
      </c>
      <c r="I2341" t="s">
        <v>83</v>
      </c>
      <c r="J2341" s="2">
        <v>44514</v>
      </c>
      <c r="K2341">
        <v>87.15721252523646</v>
      </c>
      <c r="L2341">
        <v>78</v>
      </c>
      <c r="M2341">
        <v>18.256542471042469</v>
      </c>
      <c r="N2341">
        <v>1424.0103127413131</v>
      </c>
      <c r="O2341">
        <v>1.1174001605799551</v>
      </c>
      <c r="P2341">
        <v>6.1205464416513339E-2</v>
      </c>
      <c r="Q2341">
        <v>6.1205464416513339E-2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93</v>
      </c>
      <c r="I2342" t="s">
        <v>83</v>
      </c>
      <c r="J2342" s="2">
        <v>44515</v>
      </c>
      <c r="K2342">
        <v>78.633287220770967</v>
      </c>
      <c r="L2342">
        <v>49</v>
      </c>
      <c r="M2342">
        <v>18.256542471042479</v>
      </c>
      <c r="N2342">
        <v>894.57058108108129</v>
      </c>
      <c r="O2342">
        <v>1.604760963689204</v>
      </c>
      <c r="P2342">
        <v>8.7900595977282503E-2</v>
      </c>
      <c r="Q2342">
        <v>8.7900595977282503E-2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93</v>
      </c>
      <c r="I2343" t="s">
        <v>83</v>
      </c>
      <c r="J2343" s="2">
        <v>44516</v>
      </c>
      <c r="K2343">
        <v>67.838614445574251</v>
      </c>
      <c r="L2343">
        <v>39</v>
      </c>
      <c r="M2343">
        <v>18.256542471042469</v>
      </c>
      <c r="N2343">
        <v>712.00515637065644</v>
      </c>
      <c r="O2343">
        <v>1.7394516524506221</v>
      </c>
      <c r="P2343">
        <v>9.5278262858898108E-2</v>
      </c>
      <c r="Q2343">
        <v>9.5278262858898108E-2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93</v>
      </c>
      <c r="I2344" t="s">
        <v>83</v>
      </c>
      <c r="J2344" s="2">
        <v>44517</v>
      </c>
      <c r="K2344">
        <v>41.512918165007747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93</v>
      </c>
      <c r="I2345" t="s">
        <v>83</v>
      </c>
      <c r="J2345" s="2">
        <v>44518</v>
      </c>
      <c r="K2345">
        <v>37.376652303369298</v>
      </c>
      <c r="L2345">
        <v>30</v>
      </c>
      <c r="M2345">
        <v>18.256542471042469</v>
      </c>
      <c r="N2345">
        <v>547.69627413127421</v>
      </c>
      <c r="O2345">
        <v>1.24588841011231</v>
      </c>
      <c r="P2345">
        <v>6.8243393407512384E-2</v>
      </c>
      <c r="Q2345">
        <v>6.8243393407512384E-2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93</v>
      </c>
      <c r="I2346" t="s">
        <v>83</v>
      </c>
      <c r="J2346" s="2">
        <v>44519</v>
      </c>
      <c r="K2346">
        <v>36.368349040506679</v>
      </c>
      <c r="L2346">
        <v>34</v>
      </c>
      <c r="M2346">
        <v>18.256542471042479</v>
      </c>
      <c r="N2346">
        <v>620.72244401544413</v>
      </c>
      <c r="O2346">
        <v>1.069657324720785</v>
      </c>
      <c r="P2346">
        <v>5.8590356110277533E-2</v>
      </c>
      <c r="Q2346">
        <v>5.8590356110277533E-2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93</v>
      </c>
      <c r="I2347" t="s">
        <v>83</v>
      </c>
      <c r="J2347" s="2">
        <v>44520</v>
      </c>
      <c r="K2347">
        <v>34.278515571539543</v>
      </c>
      <c r="L2347">
        <v>31</v>
      </c>
      <c r="M2347">
        <v>18.256542471042479</v>
      </c>
      <c r="N2347">
        <v>565.95281660231672</v>
      </c>
      <c r="O2347">
        <v>1.1057585668238561</v>
      </c>
      <c r="P2347">
        <v>6.0567797466456179E-2</v>
      </c>
      <c r="Q2347">
        <v>6.0567797466456179E-2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93</v>
      </c>
      <c r="I2348" t="s">
        <v>83</v>
      </c>
      <c r="J2348" s="2">
        <v>44521</v>
      </c>
      <c r="K2348">
        <v>34.665444575471092</v>
      </c>
      <c r="L2348">
        <v>35</v>
      </c>
      <c r="M2348">
        <v>18.256542471042479</v>
      </c>
      <c r="N2348">
        <v>638.97898648648663</v>
      </c>
      <c r="O2348">
        <v>0.99044127358488832</v>
      </c>
      <c r="P2348">
        <v>5.4251306081415568E-2</v>
      </c>
      <c r="Q2348">
        <v>5.4251306081415568E-2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93</v>
      </c>
      <c r="I2349" t="s">
        <v>83</v>
      </c>
      <c r="J2349" s="2">
        <v>44522</v>
      </c>
      <c r="K2349">
        <v>30.82058766866226</v>
      </c>
      <c r="L2349">
        <v>26</v>
      </c>
      <c r="M2349">
        <v>18.256542471042479</v>
      </c>
      <c r="N2349">
        <v>474.6701042471044</v>
      </c>
      <c r="O2349">
        <v>1.185407218025472</v>
      </c>
      <c r="P2349">
        <v>6.493054311382887E-2</v>
      </c>
      <c r="Q2349">
        <v>6.493054311382887E-2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93</v>
      </c>
      <c r="I2350" t="s">
        <v>83</v>
      </c>
      <c r="J2350" s="2">
        <v>44523</v>
      </c>
      <c r="K2350">
        <v>27.73765984238976</v>
      </c>
      <c r="L2350">
        <v>25</v>
      </c>
      <c r="M2350">
        <v>18.256542471042469</v>
      </c>
      <c r="N2350">
        <v>456.41356177606178</v>
      </c>
      <c r="O2350">
        <v>1.10950639369559</v>
      </c>
      <c r="P2350">
        <v>6.0773084249409692E-2</v>
      </c>
      <c r="Q2350">
        <v>6.0773084249409692E-2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93</v>
      </c>
      <c r="I2351" t="s">
        <v>83</v>
      </c>
      <c r="J2351" s="2">
        <v>44524</v>
      </c>
      <c r="K2351">
        <v>23.045543992127389</v>
      </c>
      <c r="L2351">
        <v>19</v>
      </c>
      <c r="M2351">
        <v>18.256542471042479</v>
      </c>
      <c r="N2351">
        <v>346.87430694980702</v>
      </c>
      <c r="O2351">
        <v>1.2129233680067051</v>
      </c>
      <c r="P2351">
        <v>6.6437737043067005E-2</v>
      </c>
      <c r="Q2351">
        <v>6.6437737043067005E-2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93</v>
      </c>
      <c r="I2352" t="s">
        <v>83</v>
      </c>
      <c r="J2352" s="2">
        <v>44525</v>
      </c>
      <c r="K2352">
        <v>25.371891359068272</v>
      </c>
      <c r="L2352">
        <v>32</v>
      </c>
      <c r="M2352">
        <v>18.256542471042469</v>
      </c>
      <c r="N2352">
        <v>584.20935907335911</v>
      </c>
      <c r="O2352">
        <v>0.79287160497088338</v>
      </c>
      <c r="P2352">
        <v>4.3429450358877797E-2</v>
      </c>
      <c r="Q2352">
        <v>4.3429450358877797E-2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93</v>
      </c>
      <c r="I2353" t="s">
        <v>83</v>
      </c>
      <c r="J2353" s="2">
        <v>44526</v>
      </c>
      <c r="K2353">
        <v>37.030053738304673</v>
      </c>
      <c r="L2353">
        <v>54</v>
      </c>
      <c r="M2353">
        <v>18.256542471042479</v>
      </c>
      <c r="N2353">
        <v>985.8532934362936</v>
      </c>
      <c r="O2353">
        <v>0.6857417358945308</v>
      </c>
      <c r="P2353">
        <v>3.7561424184355652E-2</v>
      </c>
      <c r="Q2353">
        <v>3.7561424184355652E-2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93</v>
      </c>
      <c r="I2354" t="s">
        <v>83</v>
      </c>
      <c r="J2354" s="2">
        <v>44527</v>
      </c>
      <c r="K2354">
        <v>50.316492166311647</v>
      </c>
      <c r="L2354">
        <v>64</v>
      </c>
      <c r="M2354">
        <v>18.256542471042469</v>
      </c>
      <c r="N2354">
        <v>1168.418718146718</v>
      </c>
      <c r="O2354">
        <v>0.78619519009861949</v>
      </c>
      <c r="P2354">
        <v>4.3063750507284677E-2</v>
      </c>
      <c r="Q2354">
        <v>4.3063750507284677E-2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93</v>
      </c>
      <c r="I2355" t="s">
        <v>83</v>
      </c>
      <c r="J2355" s="2">
        <v>44528</v>
      </c>
      <c r="K2355">
        <v>58.733558737469806</v>
      </c>
      <c r="L2355">
        <v>62</v>
      </c>
      <c r="M2355">
        <v>18.256542471042479</v>
      </c>
      <c r="N2355">
        <v>1131.905633204633</v>
      </c>
      <c r="O2355">
        <v>0.94731546350757756</v>
      </c>
      <c r="P2355">
        <v>5.1889094827794323E-2</v>
      </c>
      <c r="Q2355">
        <v>5.1889094827794323E-2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93</v>
      </c>
      <c r="I2356" t="s">
        <v>83</v>
      </c>
      <c r="J2356" s="2">
        <v>44529</v>
      </c>
      <c r="K2356">
        <v>65.52199160626428</v>
      </c>
      <c r="L2356">
        <v>64</v>
      </c>
      <c r="M2356">
        <v>18.256542471042469</v>
      </c>
      <c r="N2356">
        <v>1168.418718146718</v>
      </c>
      <c r="O2356">
        <v>1.0237811188478789</v>
      </c>
      <c r="P2356">
        <v>5.6077492245409817E-2</v>
      </c>
      <c r="Q2356">
        <v>5.6077492245409817E-2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93</v>
      </c>
      <c r="I2357" t="s">
        <v>83</v>
      </c>
      <c r="J2357" s="2">
        <v>44530</v>
      </c>
      <c r="K2357">
        <v>39.882242218349738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93</v>
      </c>
      <c r="I2358" t="s">
        <v>83</v>
      </c>
      <c r="J2358" s="2">
        <v>44531</v>
      </c>
      <c r="K2358">
        <v>51.397777049979112</v>
      </c>
      <c r="L2358">
        <v>62</v>
      </c>
      <c r="M2358">
        <v>18.256542471042479</v>
      </c>
      <c r="N2358">
        <v>1131.905633204633</v>
      </c>
      <c r="O2358">
        <v>0.82899640403192121</v>
      </c>
      <c r="P2358">
        <v>4.5408182044701498E-2</v>
      </c>
      <c r="Q2358">
        <v>4.5408182044701498E-2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93</v>
      </c>
      <c r="I2359" t="s">
        <v>83</v>
      </c>
      <c r="J2359" s="2">
        <v>44532</v>
      </c>
      <c r="K2359">
        <v>86.526255071123188</v>
      </c>
      <c r="L2359">
        <v>121</v>
      </c>
      <c r="M2359">
        <v>18.256542471042469</v>
      </c>
      <c r="N2359">
        <v>2209.0416389961392</v>
      </c>
      <c r="O2359">
        <v>0.71509301711672058</v>
      </c>
      <c r="P2359">
        <v>3.9169137214834733E-2</v>
      </c>
      <c r="Q2359">
        <v>3.9169137214834733E-2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93</v>
      </c>
      <c r="I2360" t="s">
        <v>83</v>
      </c>
      <c r="J2360" s="2">
        <v>44533</v>
      </c>
      <c r="K2360">
        <v>101.19655346062871</v>
      </c>
      <c r="L2360">
        <v>103</v>
      </c>
      <c r="M2360">
        <v>18.256542471042469</v>
      </c>
      <c r="N2360">
        <v>1880.423874517375</v>
      </c>
      <c r="O2360">
        <v>0.98249081029736618</v>
      </c>
      <c r="P2360">
        <v>5.3815820375393612E-2</v>
      </c>
      <c r="Q2360">
        <v>5.3815820375393612E-2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93</v>
      </c>
      <c r="I2361" t="s">
        <v>83</v>
      </c>
      <c r="J2361" s="2">
        <v>44534</v>
      </c>
      <c r="K2361">
        <v>112.1304044160967</v>
      </c>
      <c r="L2361">
        <v>107</v>
      </c>
      <c r="M2361">
        <v>18.256542471042479</v>
      </c>
      <c r="N2361">
        <v>1953.450044401545</v>
      </c>
      <c r="O2361">
        <v>1.0479477048233341</v>
      </c>
      <c r="P2361">
        <v>5.740121419406391E-2</v>
      </c>
      <c r="Q2361">
        <v>5.740121419406391E-2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93</v>
      </c>
      <c r="I2362" t="s">
        <v>83</v>
      </c>
      <c r="J2362" s="2">
        <v>44535</v>
      </c>
      <c r="K2362">
        <v>127.4167244164904</v>
      </c>
      <c r="L2362">
        <v>132</v>
      </c>
      <c r="M2362">
        <v>18.256542471042469</v>
      </c>
      <c r="N2362">
        <v>2409.863606177606</v>
      </c>
      <c r="O2362">
        <v>0.96527821527644253</v>
      </c>
      <c r="P2362">
        <v>5.2873002476099398E-2</v>
      </c>
      <c r="Q2362">
        <v>5.2873002476099398E-2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93</v>
      </c>
      <c r="I2363" t="s">
        <v>83</v>
      </c>
      <c r="J2363" s="2">
        <v>44536</v>
      </c>
      <c r="K2363">
        <v>128.20435297446161</v>
      </c>
      <c r="L2363">
        <v>103</v>
      </c>
      <c r="M2363">
        <v>18.256542471042469</v>
      </c>
      <c r="N2363">
        <v>1880.423874517375</v>
      </c>
      <c r="O2363">
        <v>1.244702456062734</v>
      </c>
      <c r="P2363">
        <v>6.8178432911763676E-2</v>
      </c>
      <c r="Q2363">
        <v>6.8178432911763676E-2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93</v>
      </c>
      <c r="I2364" t="s">
        <v>83</v>
      </c>
      <c r="J2364" s="2">
        <v>44537</v>
      </c>
      <c r="K2364">
        <v>128.13197372195029</v>
      </c>
      <c r="L2364">
        <v>101</v>
      </c>
      <c r="M2364">
        <v>18.256542471042479</v>
      </c>
      <c r="N2364">
        <v>1843.91078957529</v>
      </c>
      <c r="O2364">
        <v>1.268633403187627</v>
      </c>
      <c r="P2364">
        <v>6.9489247769661963E-2</v>
      </c>
      <c r="Q2364">
        <v>6.9489247769661963E-2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93</v>
      </c>
      <c r="I2365" t="s">
        <v>83</v>
      </c>
      <c r="J2365" s="2">
        <v>44538</v>
      </c>
      <c r="K2365">
        <v>129.3162941274685</v>
      </c>
      <c r="L2365">
        <v>105</v>
      </c>
      <c r="M2365">
        <v>18.256542471042479</v>
      </c>
      <c r="N2365">
        <v>1916.93695945946</v>
      </c>
      <c r="O2365">
        <v>1.2315837535949381</v>
      </c>
      <c r="P2365">
        <v>6.7459857503051751E-2</v>
      </c>
      <c r="Q2365">
        <v>6.7459857503051751E-2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93</v>
      </c>
      <c r="I2366" t="s">
        <v>83</v>
      </c>
      <c r="J2366" s="2">
        <v>44539</v>
      </c>
      <c r="K2366">
        <v>121.860496397589</v>
      </c>
      <c r="L2366">
        <v>79</v>
      </c>
      <c r="M2366">
        <v>18.256542471042469</v>
      </c>
      <c r="N2366">
        <v>1442.266855212355</v>
      </c>
      <c r="O2366">
        <v>1.5425379290834049</v>
      </c>
      <c r="P2366">
        <v>8.4492336461303913E-2</v>
      </c>
      <c r="Q2366">
        <v>8.4492336461303913E-2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93</v>
      </c>
      <c r="I2367" t="s">
        <v>83</v>
      </c>
      <c r="J2367" s="2">
        <v>44540</v>
      </c>
      <c r="K2367">
        <v>110.48436958906881</v>
      </c>
      <c r="L2367">
        <v>63</v>
      </c>
      <c r="M2367">
        <v>18.256542471042469</v>
      </c>
      <c r="N2367">
        <v>1150.1621756756761</v>
      </c>
      <c r="O2367">
        <v>1.7537201522074419</v>
      </c>
      <c r="P2367">
        <v>9.6059818280985934E-2</v>
      </c>
      <c r="Q2367">
        <v>9.6059818280985934E-2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93</v>
      </c>
      <c r="I2368" t="s">
        <v>83</v>
      </c>
      <c r="J2368" s="2">
        <v>44541</v>
      </c>
      <c r="K2368">
        <v>107.2441328602263</v>
      </c>
      <c r="L2368">
        <v>77</v>
      </c>
      <c r="M2368">
        <v>18.256542471042469</v>
      </c>
      <c r="N2368">
        <v>1405.75377027027</v>
      </c>
      <c r="O2368">
        <v>1.3927809462367049</v>
      </c>
      <c r="P2368">
        <v>7.628941506563236E-2</v>
      </c>
      <c r="Q2368">
        <v>7.628941506563236E-2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93</v>
      </c>
      <c r="I2369" t="s">
        <v>83</v>
      </c>
      <c r="J2369" s="2">
        <v>44542</v>
      </c>
      <c r="K2369">
        <v>101.788519954121</v>
      </c>
      <c r="L2369">
        <v>69</v>
      </c>
      <c r="M2369">
        <v>18.256542471042469</v>
      </c>
      <c r="N2369">
        <v>1259.7014305019311</v>
      </c>
      <c r="O2369">
        <v>1.4751959413640729</v>
      </c>
      <c r="P2369">
        <v>8.0803686881234363E-2</v>
      </c>
      <c r="Q2369">
        <v>8.0803686881234363E-2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93</v>
      </c>
      <c r="I2370" t="s">
        <v>83</v>
      </c>
      <c r="J2370" s="2">
        <v>44543</v>
      </c>
      <c r="K2370">
        <v>99.861767230990651</v>
      </c>
      <c r="L2370">
        <v>74</v>
      </c>
      <c r="M2370">
        <v>18.256542471042469</v>
      </c>
      <c r="N2370">
        <v>1350.9841428571431</v>
      </c>
      <c r="O2370">
        <v>1.349483340959333</v>
      </c>
      <c r="P2370">
        <v>7.3917793749819258E-2</v>
      </c>
      <c r="Q2370">
        <v>7.3917793749819258E-2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93</v>
      </c>
      <c r="I2371" t="s">
        <v>83</v>
      </c>
      <c r="J2371" s="2">
        <v>44544</v>
      </c>
      <c r="K2371">
        <v>100.9118505009842</v>
      </c>
      <c r="L2371">
        <v>80</v>
      </c>
      <c r="M2371">
        <v>18.256542471042469</v>
      </c>
      <c r="N2371">
        <v>1460.5233976833979</v>
      </c>
      <c r="O2371">
        <v>1.2613981312623019</v>
      </c>
      <c r="P2371">
        <v>6.909293658769522E-2</v>
      </c>
      <c r="Q2371">
        <v>6.909293658769522E-2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93</v>
      </c>
      <c r="I2372" t="s">
        <v>83</v>
      </c>
      <c r="J2372" s="2">
        <v>44545</v>
      </c>
      <c r="K2372">
        <v>92.64395019761804</v>
      </c>
      <c r="L2372">
        <v>58</v>
      </c>
      <c r="M2372">
        <v>18.256542471042469</v>
      </c>
      <c r="N2372">
        <v>1058.8794633204629</v>
      </c>
      <c r="O2372">
        <v>1.5973094861658279</v>
      </c>
      <c r="P2372">
        <v>8.7492442158716141E-2</v>
      </c>
      <c r="Q2372">
        <v>8.7492442158716141E-2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93</v>
      </c>
      <c r="I2373" t="s">
        <v>83</v>
      </c>
      <c r="J2373" s="2">
        <v>44546</v>
      </c>
      <c r="K2373">
        <v>75.452236283878889</v>
      </c>
      <c r="L2373">
        <v>33</v>
      </c>
      <c r="M2373">
        <v>18.256542471042469</v>
      </c>
      <c r="N2373">
        <v>602.46590154440162</v>
      </c>
      <c r="O2373">
        <v>2.2864314025417851</v>
      </c>
      <c r="P2373">
        <v>0.1252390153375644</v>
      </c>
      <c r="Q2373">
        <v>0.1252390153375644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93</v>
      </c>
      <c r="I2374" t="s">
        <v>83</v>
      </c>
      <c r="J2374" s="2">
        <v>44547</v>
      </c>
      <c r="K2374">
        <v>76.645226867295875</v>
      </c>
      <c r="L2374">
        <v>63</v>
      </c>
      <c r="M2374">
        <v>18.256542471042469</v>
      </c>
      <c r="N2374">
        <v>1150.1621756756761</v>
      </c>
      <c r="O2374">
        <v>1.21659090265549</v>
      </c>
      <c r="P2374">
        <v>6.6638625828805198E-2</v>
      </c>
      <c r="Q2374">
        <v>6.6638625828805198E-2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93</v>
      </c>
      <c r="I2375" t="s">
        <v>83</v>
      </c>
      <c r="J2375" s="2">
        <v>44548</v>
      </c>
      <c r="K2375">
        <v>72.908907280016436</v>
      </c>
      <c r="L2375">
        <v>53</v>
      </c>
      <c r="M2375">
        <v>18.256542471042479</v>
      </c>
      <c r="N2375">
        <v>967.5967509652512</v>
      </c>
      <c r="O2375">
        <v>1.3756397600003101</v>
      </c>
      <c r="P2375">
        <v>7.5350508574242595E-2</v>
      </c>
      <c r="Q2375">
        <v>7.5350508574242595E-2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93</v>
      </c>
      <c r="I2376" t="s">
        <v>83</v>
      </c>
      <c r="J2376" s="2">
        <v>44549</v>
      </c>
      <c r="K2376">
        <v>71.192793763257413</v>
      </c>
      <c r="L2376">
        <v>55</v>
      </c>
      <c r="M2376">
        <v>18.256542471042469</v>
      </c>
      <c r="N2376">
        <v>1004.109835907336</v>
      </c>
      <c r="O2376">
        <v>1.2944144320592259</v>
      </c>
      <c r="P2376">
        <v>7.090140064102253E-2</v>
      </c>
      <c r="Q2376">
        <v>7.090140064102253E-2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93</v>
      </c>
      <c r="I2377" t="s">
        <v>83</v>
      </c>
      <c r="J2377" s="2">
        <v>44550</v>
      </c>
      <c r="K2377">
        <v>69.521129059129649</v>
      </c>
      <c r="L2377">
        <v>54</v>
      </c>
      <c r="M2377">
        <v>18.256542471042479</v>
      </c>
      <c r="N2377">
        <v>985.8532934362936</v>
      </c>
      <c r="O2377">
        <v>1.2874283159098081</v>
      </c>
      <c r="P2377">
        <v>7.0518736937832366E-2</v>
      </c>
      <c r="Q2377">
        <v>7.0518736937832366E-2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93</v>
      </c>
      <c r="I2378" t="s">
        <v>83</v>
      </c>
      <c r="J2378" s="2">
        <v>44551</v>
      </c>
      <c r="K2378">
        <v>73.442971884605868</v>
      </c>
      <c r="L2378">
        <v>65</v>
      </c>
      <c r="M2378">
        <v>18.256542471042469</v>
      </c>
      <c r="N2378">
        <v>1186.6752606177611</v>
      </c>
      <c r="O2378">
        <v>1.1298918751477831</v>
      </c>
      <c r="P2378">
        <v>6.188969663560092E-2</v>
      </c>
      <c r="Q2378">
        <v>6.188969663560092E-2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93</v>
      </c>
      <c r="I2379" t="s">
        <v>83</v>
      </c>
      <c r="J2379" s="2">
        <v>44552</v>
      </c>
      <c r="K2379">
        <v>69.248435856329024</v>
      </c>
      <c r="L2379">
        <v>50</v>
      </c>
      <c r="M2379">
        <v>18.256542471042469</v>
      </c>
      <c r="N2379">
        <v>912.82712355212357</v>
      </c>
      <c r="O2379">
        <v>1.384968717126581</v>
      </c>
      <c r="P2379">
        <v>7.586150112067179E-2</v>
      </c>
      <c r="Q2379">
        <v>7.586150112067179E-2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93</v>
      </c>
      <c r="I2380" t="s">
        <v>83</v>
      </c>
      <c r="J2380" s="2">
        <v>44553</v>
      </c>
      <c r="K2380">
        <v>64.872287205933844</v>
      </c>
      <c r="L2380">
        <v>47</v>
      </c>
      <c r="M2380">
        <v>18.256542471042469</v>
      </c>
      <c r="N2380">
        <v>858.05749613899627</v>
      </c>
      <c r="O2380">
        <v>1.3802614299134861</v>
      </c>
      <c r="P2380">
        <v>7.5603660008612308E-2</v>
      </c>
      <c r="Q2380">
        <v>7.5603660008612308E-2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93</v>
      </c>
      <c r="I2381" t="s">
        <v>83</v>
      </c>
      <c r="J2381" s="2">
        <v>44554</v>
      </c>
      <c r="K2381">
        <v>64.146009079202273</v>
      </c>
      <c r="L2381">
        <v>52</v>
      </c>
      <c r="M2381">
        <v>18.256542471042479</v>
      </c>
      <c r="N2381">
        <v>949.34020849420881</v>
      </c>
      <c r="O2381">
        <v>1.2335770976769671</v>
      </c>
      <c r="P2381">
        <v>6.756904269434362E-2</v>
      </c>
      <c r="Q2381">
        <v>6.756904269434362E-2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93</v>
      </c>
      <c r="I2382" t="s">
        <v>83</v>
      </c>
      <c r="J2382" s="2">
        <v>44555</v>
      </c>
      <c r="K2382">
        <v>59.37364311034657</v>
      </c>
      <c r="L2382">
        <v>43</v>
      </c>
      <c r="M2382">
        <v>18.256542471042469</v>
      </c>
      <c r="N2382">
        <v>785.03132625482635</v>
      </c>
      <c r="O2382">
        <v>1.380782397915036</v>
      </c>
      <c r="P2382">
        <v>7.5632195970576452E-2</v>
      </c>
      <c r="Q2382">
        <v>7.5632195970576452E-2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93</v>
      </c>
      <c r="I2383" t="s">
        <v>83</v>
      </c>
      <c r="J2383" s="2">
        <v>44556</v>
      </c>
      <c r="K2383">
        <v>69.703656151638953</v>
      </c>
      <c r="L2383">
        <v>72</v>
      </c>
      <c r="M2383">
        <v>18.256542471042469</v>
      </c>
      <c r="N2383">
        <v>1314.4710579150581</v>
      </c>
      <c r="O2383">
        <v>0.96810633543942992</v>
      </c>
      <c r="P2383">
        <v>5.3027912430570423E-2</v>
      </c>
      <c r="Q2383">
        <v>5.3027912430570423E-2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93</v>
      </c>
      <c r="I2384" t="s">
        <v>83</v>
      </c>
      <c r="J2384" s="2">
        <v>44557</v>
      </c>
      <c r="K2384">
        <v>67.071973767266869</v>
      </c>
      <c r="L2384">
        <v>51</v>
      </c>
      <c r="M2384">
        <v>18.256542471042479</v>
      </c>
      <c r="N2384">
        <v>931.08366602316619</v>
      </c>
      <c r="O2384">
        <v>1.315136740534645</v>
      </c>
      <c r="P2384">
        <v>7.2036462688411143E-2</v>
      </c>
      <c r="Q2384">
        <v>7.2036462688411143E-2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93</v>
      </c>
      <c r="I2385" t="s">
        <v>83</v>
      </c>
      <c r="J2385" s="2">
        <v>44558</v>
      </c>
      <c r="K2385">
        <v>63.806149487079587</v>
      </c>
      <c r="L2385">
        <v>48</v>
      </c>
      <c r="M2385">
        <v>18.256542471042469</v>
      </c>
      <c r="N2385">
        <v>876.31403861003866</v>
      </c>
      <c r="O2385">
        <v>1.3292947809808251</v>
      </c>
      <c r="P2385">
        <v>7.2811967714548329E-2</v>
      </c>
      <c r="Q2385">
        <v>7.2811967714548329E-2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93</v>
      </c>
      <c r="I2386" t="s">
        <v>83</v>
      </c>
      <c r="J2386" s="2">
        <v>44559</v>
      </c>
      <c r="K2386">
        <v>68.096160863037113</v>
      </c>
      <c r="L2386">
        <v>62</v>
      </c>
      <c r="M2386">
        <v>18.256542471042479</v>
      </c>
      <c r="N2386">
        <v>1131.905633204633</v>
      </c>
      <c r="O2386">
        <v>1.0983251752102761</v>
      </c>
      <c r="P2386">
        <v>6.0160634301504742E-2</v>
      </c>
      <c r="Q2386">
        <v>6.0160634301504742E-2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93</v>
      </c>
      <c r="I2387" t="s">
        <v>83</v>
      </c>
      <c r="J2387" s="2">
        <v>44560</v>
      </c>
      <c r="K2387">
        <v>63.113537638258379</v>
      </c>
      <c r="L2387">
        <v>45</v>
      </c>
      <c r="M2387">
        <v>18.256542471042479</v>
      </c>
      <c r="N2387">
        <v>821.54441119691137</v>
      </c>
      <c r="O2387">
        <v>1.402523058627964</v>
      </c>
      <c r="P2387">
        <v>7.6823038143863709E-2</v>
      </c>
      <c r="Q2387">
        <v>7.6823038143863709E-2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93</v>
      </c>
      <c r="I2388" t="s">
        <v>83</v>
      </c>
      <c r="J2388" s="2">
        <v>44561</v>
      </c>
      <c r="K2388">
        <v>56.740628754640298</v>
      </c>
      <c r="L2388">
        <v>39</v>
      </c>
      <c r="M2388">
        <v>18.256542471042469</v>
      </c>
      <c r="N2388">
        <v>712.00515637065644</v>
      </c>
      <c r="O2388">
        <v>1.454887916785649</v>
      </c>
      <c r="P2388">
        <v>7.9691317186335375E-2</v>
      </c>
      <c r="Q2388">
        <v>7.9691317186335375E-2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93</v>
      </c>
      <c r="I2389" t="s">
        <v>83</v>
      </c>
      <c r="J2389" s="2">
        <v>44562</v>
      </c>
      <c r="K2389">
        <v>53.210998253141902</v>
      </c>
      <c r="L2389">
        <v>41</v>
      </c>
      <c r="M2389">
        <v>29.381603946764589</v>
      </c>
      <c r="N2389">
        <v>1204.6457618173481</v>
      </c>
      <c r="O2389">
        <v>1.2978292256863879</v>
      </c>
      <c r="P2389">
        <v>4.4171490026135907E-2</v>
      </c>
      <c r="Q2389">
        <v>4.4171490026135907E-2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93</v>
      </c>
      <c r="I2390" t="s">
        <v>83</v>
      </c>
      <c r="J2390" s="2">
        <v>44563</v>
      </c>
      <c r="K2390">
        <v>57.420496991890339</v>
      </c>
      <c r="L2390">
        <v>55</v>
      </c>
      <c r="M2390">
        <v>29.381603946764582</v>
      </c>
      <c r="N2390">
        <v>1615.9882170720521</v>
      </c>
      <c r="O2390">
        <v>1.044009036216188</v>
      </c>
      <c r="P2390">
        <v>3.5532744846325903E-2</v>
      </c>
      <c r="Q2390">
        <v>3.5532744846325903E-2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93</v>
      </c>
      <c r="I2391" t="s">
        <v>83</v>
      </c>
      <c r="J2391" s="2">
        <v>44564</v>
      </c>
      <c r="K2391">
        <v>62.725953374018857</v>
      </c>
      <c r="L2391">
        <v>60</v>
      </c>
      <c r="M2391">
        <v>29.381603946764582</v>
      </c>
      <c r="N2391">
        <v>1762.8962368058751</v>
      </c>
      <c r="O2391">
        <v>1.0454325562336479</v>
      </c>
      <c r="P2391">
        <v>3.5581194210085577E-2</v>
      </c>
      <c r="Q2391">
        <v>3.5581194210085577E-2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93</v>
      </c>
      <c r="I2392" t="s">
        <v>83</v>
      </c>
      <c r="J2392" s="2">
        <v>44565</v>
      </c>
      <c r="K2392">
        <v>66.410512048270377</v>
      </c>
      <c r="L2392">
        <v>60</v>
      </c>
      <c r="M2392">
        <v>29.381603946764582</v>
      </c>
      <c r="N2392">
        <v>1762.8962368058751</v>
      </c>
      <c r="O2392">
        <v>1.1068418674711731</v>
      </c>
      <c r="P2392">
        <v>3.7671254077095928E-2</v>
      </c>
      <c r="Q2392">
        <v>3.7671254077095928E-2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93</v>
      </c>
      <c r="I2393" t="s">
        <v>83</v>
      </c>
      <c r="J2393" s="2">
        <v>44566</v>
      </c>
      <c r="K2393">
        <v>65.695152226378738</v>
      </c>
      <c r="L2393">
        <v>53</v>
      </c>
      <c r="M2393">
        <v>29.381603946764582</v>
      </c>
      <c r="N2393">
        <v>1557.2250091785229</v>
      </c>
      <c r="O2393">
        <v>1.239531174082618</v>
      </c>
      <c r="P2393">
        <v>4.218732157469951E-2</v>
      </c>
      <c r="Q2393">
        <v>4.218732157469951E-2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93</v>
      </c>
      <c r="I2394" t="s">
        <v>83</v>
      </c>
      <c r="J2394" s="2">
        <v>44567</v>
      </c>
      <c r="K2394">
        <v>63.308405494735197</v>
      </c>
      <c r="L2394">
        <v>49</v>
      </c>
      <c r="M2394">
        <v>29.381603946764582</v>
      </c>
      <c r="N2394">
        <v>1439.698593391465</v>
      </c>
      <c r="O2394">
        <v>1.2920082754027591</v>
      </c>
      <c r="P2394">
        <v>4.3973374555851347E-2</v>
      </c>
      <c r="Q2394">
        <v>4.3973374555851347E-2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93</v>
      </c>
      <c r="I2395" t="s">
        <v>83</v>
      </c>
      <c r="J2395" s="2">
        <v>44568</v>
      </c>
      <c r="K2395">
        <v>62.104453159763899</v>
      </c>
      <c r="L2395">
        <v>50</v>
      </c>
      <c r="M2395">
        <v>29.381603946764582</v>
      </c>
      <c r="N2395">
        <v>1469.080197338229</v>
      </c>
      <c r="O2395">
        <v>1.2420890631952779</v>
      </c>
      <c r="P2395">
        <v>4.2274379079024149E-2</v>
      </c>
      <c r="Q2395">
        <v>4.2274379079024149E-2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93</v>
      </c>
      <c r="I2396" t="s">
        <v>83</v>
      </c>
      <c r="J2396" s="2">
        <v>44569</v>
      </c>
      <c r="K2396">
        <v>65.038771452259979</v>
      </c>
      <c r="L2396">
        <v>58</v>
      </c>
      <c r="M2396">
        <v>29.381603946764582</v>
      </c>
      <c r="N2396">
        <v>1704.1330289123459</v>
      </c>
      <c r="O2396">
        <v>1.1213581284872409</v>
      </c>
      <c r="P2396">
        <v>3.8165313592783683E-2</v>
      </c>
      <c r="Q2396">
        <v>3.8165313592783683E-2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93</v>
      </c>
      <c r="I2397" t="s">
        <v>83</v>
      </c>
      <c r="J2397" s="2">
        <v>44570</v>
      </c>
      <c r="K2397">
        <v>77.230869240475343</v>
      </c>
      <c r="L2397">
        <v>80</v>
      </c>
      <c r="M2397">
        <v>29.381603946764589</v>
      </c>
      <c r="N2397">
        <v>2350.5283157411668</v>
      </c>
      <c r="O2397">
        <v>0.96538586550594174</v>
      </c>
      <c r="P2397">
        <v>3.2856812965523868E-2</v>
      </c>
      <c r="Q2397">
        <v>3.2856812965523868E-2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93</v>
      </c>
      <c r="I2398" t="s">
        <v>83</v>
      </c>
      <c r="J2398" s="2">
        <v>44571</v>
      </c>
      <c r="K2398">
        <v>80.584707972041201</v>
      </c>
      <c r="L2398">
        <v>69</v>
      </c>
      <c r="M2398">
        <v>29.381603946764582</v>
      </c>
      <c r="N2398">
        <v>2027.330672326756</v>
      </c>
      <c r="O2398">
        <v>1.1678943184353801</v>
      </c>
      <c r="P2398">
        <v>3.9749168239808938E-2</v>
      </c>
      <c r="Q2398">
        <v>3.9749168239808938E-2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93</v>
      </c>
      <c r="I2399" t="s">
        <v>83</v>
      </c>
      <c r="J2399" s="2">
        <v>44572</v>
      </c>
      <c r="K2399">
        <v>73.422208168116043</v>
      </c>
      <c r="L2399">
        <v>48</v>
      </c>
      <c r="M2399">
        <v>29.381603946764589</v>
      </c>
      <c r="N2399">
        <v>1410.3169894447001</v>
      </c>
      <c r="O2399">
        <v>1.529629336835751</v>
      </c>
      <c r="P2399">
        <v>5.2060784006456161E-2</v>
      </c>
      <c r="Q2399">
        <v>5.2060784006456161E-2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93</v>
      </c>
      <c r="I2400" t="s">
        <v>83</v>
      </c>
      <c r="J2400" s="2">
        <v>44573</v>
      </c>
      <c r="K2400">
        <v>65.019935044130165</v>
      </c>
      <c r="L2400">
        <v>41</v>
      </c>
      <c r="M2400">
        <v>29.381603946764589</v>
      </c>
      <c r="N2400">
        <v>1204.6457618173481</v>
      </c>
      <c r="O2400">
        <v>1.585852074247077</v>
      </c>
      <c r="P2400">
        <v>5.3974319343505633E-2</v>
      </c>
      <c r="Q2400">
        <v>5.3974319343505633E-2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93</v>
      </c>
      <c r="I2401" t="s">
        <v>83</v>
      </c>
      <c r="J2401" s="2">
        <v>44574</v>
      </c>
      <c r="K2401">
        <v>55.228834437734847</v>
      </c>
      <c r="L2401">
        <v>33</v>
      </c>
      <c r="M2401">
        <v>29.381603946764582</v>
      </c>
      <c r="N2401">
        <v>969.59293024323119</v>
      </c>
      <c r="O2401">
        <v>1.6736010435677231</v>
      </c>
      <c r="P2401">
        <v>5.6960846882289237E-2</v>
      </c>
      <c r="Q2401">
        <v>5.6960846882289237E-2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93</v>
      </c>
      <c r="I2402" t="s">
        <v>83</v>
      </c>
      <c r="J2402" s="2">
        <v>44575</v>
      </c>
      <c r="K2402">
        <v>45.471546433107527</v>
      </c>
      <c r="L2402">
        <v>27</v>
      </c>
      <c r="M2402">
        <v>29.381603946764582</v>
      </c>
      <c r="N2402">
        <v>793.30330656264368</v>
      </c>
      <c r="O2402">
        <v>1.684131349374353</v>
      </c>
      <c r="P2402">
        <v>5.7319244804530309E-2</v>
      </c>
      <c r="Q2402">
        <v>5.7319244804530309E-2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93</v>
      </c>
      <c r="I2403" t="s">
        <v>83</v>
      </c>
      <c r="J2403" s="2">
        <v>44576</v>
      </c>
      <c r="K2403">
        <v>56.775712260692202</v>
      </c>
      <c r="L2403">
        <v>65</v>
      </c>
      <c r="M2403">
        <v>29.381603946764582</v>
      </c>
      <c r="N2403">
        <v>1909.8042565396979</v>
      </c>
      <c r="O2403">
        <v>0.87347249631834156</v>
      </c>
      <c r="P2403">
        <v>2.9728550486928941E-2</v>
      </c>
      <c r="Q2403">
        <v>2.9728550486928941E-2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93</v>
      </c>
      <c r="I2404" t="s">
        <v>83</v>
      </c>
      <c r="J2404" s="2">
        <v>44577</v>
      </c>
      <c r="K2404">
        <v>63.69550630206345</v>
      </c>
      <c r="L2404">
        <v>63</v>
      </c>
      <c r="M2404">
        <v>29.381603946764582</v>
      </c>
      <c r="N2404">
        <v>1851.041048646169</v>
      </c>
      <c r="O2404">
        <v>1.011039782572436</v>
      </c>
      <c r="P2404">
        <v>3.4410639541813323E-2</v>
      </c>
      <c r="Q2404">
        <v>3.4410639541813323E-2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93</v>
      </c>
      <c r="I2405" t="s">
        <v>83</v>
      </c>
      <c r="J2405" s="2">
        <v>44578</v>
      </c>
      <c r="K2405">
        <v>70.347989026837894</v>
      </c>
      <c r="L2405">
        <v>67</v>
      </c>
      <c r="M2405">
        <v>29.381603946764582</v>
      </c>
      <c r="N2405">
        <v>1968.5674644332271</v>
      </c>
      <c r="O2405">
        <v>1.049969985475192</v>
      </c>
      <c r="P2405">
        <v>3.5735625167965419E-2</v>
      </c>
      <c r="Q2405">
        <v>3.5735625167965419E-2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93</v>
      </c>
      <c r="I2406" t="s">
        <v>83</v>
      </c>
      <c r="J2406" s="2">
        <v>44579</v>
      </c>
      <c r="K2406">
        <v>74.931009852818434</v>
      </c>
      <c r="L2406">
        <v>67</v>
      </c>
      <c r="M2406">
        <v>29.381603946764582</v>
      </c>
      <c r="N2406">
        <v>1968.5674644332271</v>
      </c>
      <c r="O2406">
        <v>1.11837328138535</v>
      </c>
      <c r="P2406">
        <v>3.8063724615296293E-2</v>
      </c>
      <c r="Q2406">
        <v>3.8063724615296293E-2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93</v>
      </c>
      <c r="I2407" t="s">
        <v>83</v>
      </c>
      <c r="J2407" s="2">
        <v>44580</v>
      </c>
      <c r="K2407">
        <v>78.998192957765667</v>
      </c>
      <c r="L2407">
        <v>69</v>
      </c>
      <c r="M2407">
        <v>29.381603946764582</v>
      </c>
      <c r="N2407">
        <v>2027.330672326756</v>
      </c>
      <c r="O2407">
        <v>1.1449013472139951</v>
      </c>
      <c r="P2407">
        <v>3.8966604726154458E-2</v>
      </c>
      <c r="Q2407">
        <v>3.8966604726154458E-2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93</v>
      </c>
      <c r="I2408" t="s">
        <v>83</v>
      </c>
      <c r="J2408" s="2">
        <v>44581</v>
      </c>
      <c r="K2408">
        <v>69.502089158284647</v>
      </c>
      <c r="L2408">
        <v>42</v>
      </c>
      <c r="M2408">
        <v>29.381603946764582</v>
      </c>
      <c r="N2408">
        <v>1234.0273657641119</v>
      </c>
      <c r="O2408">
        <v>1.6548116466258249</v>
      </c>
      <c r="P2408">
        <v>5.632135160572295E-2</v>
      </c>
      <c r="Q2408">
        <v>5.632135160572295E-2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93</v>
      </c>
      <c r="I2409" t="s">
        <v>83</v>
      </c>
      <c r="J2409" s="2">
        <v>44582</v>
      </c>
      <c r="K2409">
        <v>75.262768484153014</v>
      </c>
      <c r="L2409">
        <v>69</v>
      </c>
      <c r="M2409">
        <v>29.381603946764582</v>
      </c>
      <c r="N2409">
        <v>2027.330672326756</v>
      </c>
      <c r="O2409">
        <v>1.0907647606398989</v>
      </c>
      <c r="P2409">
        <v>3.7124071327631201E-2</v>
      </c>
      <c r="Q2409">
        <v>3.7124071327631201E-2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93</v>
      </c>
      <c r="I2410" t="s">
        <v>83</v>
      </c>
      <c r="J2410" s="2">
        <v>44583</v>
      </c>
      <c r="K2410">
        <v>85.439186252946513</v>
      </c>
      <c r="L2410">
        <v>83</v>
      </c>
      <c r="M2410">
        <v>29.381603946764582</v>
      </c>
      <c r="N2410">
        <v>2438.67312758146</v>
      </c>
      <c r="O2410">
        <v>1.029387786180078</v>
      </c>
      <c r="P2410">
        <v>3.5035112039669018E-2</v>
      </c>
      <c r="Q2410">
        <v>3.5035112039669018E-2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93</v>
      </c>
      <c r="I2411" t="s">
        <v>83</v>
      </c>
      <c r="J2411" s="2">
        <v>44584</v>
      </c>
      <c r="K2411">
        <v>106.3767427471354</v>
      </c>
      <c r="L2411">
        <v>118</v>
      </c>
      <c r="M2411">
        <v>29.381603946764582</v>
      </c>
      <c r="N2411">
        <v>3467.0292657182208</v>
      </c>
      <c r="O2411">
        <v>0.90149781989097755</v>
      </c>
      <c r="P2411">
        <v>3.0682389617815539E-2</v>
      </c>
      <c r="Q2411">
        <v>3.0682389617815539E-2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93</v>
      </c>
      <c r="I2412" t="s">
        <v>83</v>
      </c>
      <c r="J2412" s="2">
        <v>44585</v>
      </c>
      <c r="K2412">
        <v>118.2736211170956</v>
      </c>
      <c r="L2412">
        <v>115</v>
      </c>
      <c r="M2412">
        <v>29.381603946764582</v>
      </c>
      <c r="N2412">
        <v>3378.8844538779272</v>
      </c>
      <c r="O2412">
        <v>1.02846627058344</v>
      </c>
      <c r="P2412">
        <v>3.5003748346988779E-2</v>
      </c>
      <c r="Q2412">
        <v>3.5003748346988779E-2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93</v>
      </c>
      <c r="I2413" t="s">
        <v>83</v>
      </c>
      <c r="J2413" s="2">
        <v>44586</v>
      </c>
      <c r="K2413">
        <v>129.9169343898709</v>
      </c>
      <c r="L2413">
        <v>128</v>
      </c>
      <c r="M2413">
        <v>29.381603946764571</v>
      </c>
      <c r="N2413">
        <v>3760.845305185866</v>
      </c>
      <c r="O2413">
        <v>1.0149760499208671</v>
      </c>
      <c r="P2413">
        <v>3.4544610013798563E-2</v>
      </c>
      <c r="Q2413">
        <v>3.4544610013798563E-2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93</v>
      </c>
      <c r="I2414" t="s">
        <v>83</v>
      </c>
      <c r="J2414" s="2">
        <v>44587</v>
      </c>
      <c r="K2414">
        <v>134.38254892742469</v>
      </c>
      <c r="L2414">
        <v>118</v>
      </c>
      <c r="M2414">
        <v>29.381603946764582</v>
      </c>
      <c r="N2414">
        <v>3467.0292657182208</v>
      </c>
      <c r="O2414">
        <v>1.138835160401904</v>
      </c>
      <c r="P2414">
        <v>3.8760142654748073E-2</v>
      </c>
      <c r="Q2414">
        <v>3.8760142654748073E-2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93</v>
      </c>
      <c r="I2415" t="s">
        <v>83</v>
      </c>
      <c r="J2415" s="2">
        <v>44588</v>
      </c>
      <c r="K2415">
        <v>136.24652122746889</v>
      </c>
      <c r="L2415">
        <v>114</v>
      </c>
      <c r="M2415">
        <v>29.381603946764582</v>
      </c>
      <c r="N2415">
        <v>3349.502849931162</v>
      </c>
      <c r="O2415">
        <v>1.195144923047972</v>
      </c>
      <c r="P2415">
        <v>4.0676639887101143E-2</v>
      </c>
      <c r="Q2415">
        <v>4.0676639887101143E-2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93</v>
      </c>
      <c r="I2416" t="s">
        <v>83</v>
      </c>
      <c r="J2416" s="2">
        <v>44589</v>
      </c>
      <c r="K2416">
        <v>134.71637871443789</v>
      </c>
      <c r="L2416">
        <v>104</v>
      </c>
      <c r="M2416">
        <v>29.381603946764582</v>
      </c>
      <c r="N2416">
        <v>3055.6868104635159</v>
      </c>
      <c r="O2416">
        <v>1.2953497953311339</v>
      </c>
      <c r="P2416">
        <v>4.4087102857901461E-2</v>
      </c>
      <c r="Q2416">
        <v>4.4087102857901461E-2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93</v>
      </c>
      <c r="I2417" t="s">
        <v>83</v>
      </c>
      <c r="J2417" s="2">
        <v>44590</v>
      </c>
      <c r="K2417">
        <v>135.91360185437071</v>
      </c>
      <c r="L2417">
        <v>112</v>
      </c>
      <c r="M2417">
        <v>29.381603946764582</v>
      </c>
      <c r="N2417">
        <v>3290.7396420376331</v>
      </c>
      <c r="O2417">
        <v>1.213514302271167</v>
      </c>
      <c r="P2417">
        <v>4.1301839901929358E-2</v>
      </c>
      <c r="Q2417">
        <v>4.1301839901929358E-2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93</v>
      </c>
      <c r="I2418" t="s">
        <v>83</v>
      </c>
      <c r="J2418" s="2">
        <v>44591</v>
      </c>
      <c r="K2418">
        <v>138.11827319087021</v>
      </c>
      <c r="L2418">
        <v>117</v>
      </c>
      <c r="M2418">
        <v>29.381603946764582</v>
      </c>
      <c r="N2418">
        <v>3437.6476617714561</v>
      </c>
      <c r="O2418">
        <v>1.180498061460429</v>
      </c>
      <c r="P2418">
        <v>4.0178135393810661E-2</v>
      </c>
      <c r="Q2418">
        <v>4.0178135393810661E-2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93</v>
      </c>
      <c r="I2419" t="s">
        <v>83</v>
      </c>
      <c r="J2419" s="2">
        <v>44592</v>
      </c>
      <c r="K2419">
        <v>135.49551308937791</v>
      </c>
      <c r="L2419">
        <v>102</v>
      </c>
      <c r="M2419">
        <v>29.381603946764582</v>
      </c>
      <c r="N2419">
        <v>2996.923602569987</v>
      </c>
      <c r="O2419">
        <v>1.328387383229195</v>
      </c>
      <c r="P2419">
        <v>4.5211533912037263E-2</v>
      </c>
      <c r="Q2419">
        <v>4.5211533912037263E-2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93</v>
      </c>
      <c r="I2420" t="s">
        <v>83</v>
      </c>
      <c r="J2420" s="2">
        <v>44593</v>
      </c>
      <c r="K2420">
        <v>122.41687858848729</v>
      </c>
      <c r="L2420">
        <v>66</v>
      </c>
      <c r="M2420">
        <v>29.381603946764582</v>
      </c>
      <c r="N2420">
        <v>1939.1858604864619</v>
      </c>
      <c r="O2420">
        <v>1.854801190734656</v>
      </c>
      <c r="P2420">
        <v>6.3127976066088831E-2</v>
      </c>
      <c r="Q2420">
        <v>6.3127976066088831E-2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93</v>
      </c>
      <c r="I2421" t="s">
        <v>83</v>
      </c>
      <c r="J2421" s="2">
        <v>44594</v>
      </c>
      <c r="K2421">
        <v>109.80479248951001</v>
      </c>
      <c r="L2421">
        <v>60</v>
      </c>
      <c r="M2421">
        <v>29.381603946764582</v>
      </c>
      <c r="N2421">
        <v>1762.8962368058751</v>
      </c>
      <c r="O2421">
        <v>1.830079874825167</v>
      </c>
      <c r="P2421">
        <v>6.2286588510995493E-2</v>
      </c>
      <c r="Q2421">
        <v>6.2286588510995493E-2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93</v>
      </c>
      <c r="I2422" t="s">
        <v>83</v>
      </c>
      <c r="J2422" s="2">
        <v>44595</v>
      </c>
      <c r="K2422">
        <v>100.89631045599531</v>
      </c>
      <c r="L2422">
        <v>62</v>
      </c>
      <c r="M2422">
        <v>29.381603946764582</v>
      </c>
      <c r="N2422">
        <v>1821.659444699404</v>
      </c>
      <c r="O2422">
        <v>1.6273598460644401</v>
      </c>
      <c r="P2422">
        <v>5.5387032274105658E-2</v>
      </c>
      <c r="Q2422">
        <v>5.5387032274105658E-2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93</v>
      </c>
      <c r="I2423" t="s">
        <v>83</v>
      </c>
      <c r="J2423" s="2">
        <v>44596</v>
      </c>
      <c r="K2423">
        <v>101.233963417781</v>
      </c>
      <c r="L2423">
        <v>79</v>
      </c>
      <c r="M2423">
        <v>29.381603946764589</v>
      </c>
      <c r="N2423">
        <v>2321.1467117944021</v>
      </c>
      <c r="O2423">
        <v>1.28144257490862</v>
      </c>
      <c r="P2423">
        <v>4.3613771978902767E-2</v>
      </c>
      <c r="Q2423">
        <v>4.3613771978902767E-2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93</v>
      </c>
      <c r="I2424" t="s">
        <v>83</v>
      </c>
      <c r="J2424" s="2">
        <v>44597</v>
      </c>
      <c r="K2424">
        <v>101.8667652286647</v>
      </c>
      <c r="L2424">
        <v>80</v>
      </c>
      <c r="M2424">
        <v>29.381603946764589</v>
      </c>
      <c r="N2424">
        <v>2350.5283157411668</v>
      </c>
      <c r="O2424">
        <v>1.2733345653583079</v>
      </c>
      <c r="P2424">
        <v>4.3337816671459292E-2</v>
      </c>
      <c r="Q2424">
        <v>4.3337816671459292E-2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93</v>
      </c>
      <c r="I2425" t="s">
        <v>83</v>
      </c>
      <c r="J2425" s="2">
        <v>44598</v>
      </c>
      <c r="K2425">
        <v>90.817022576319843</v>
      </c>
      <c r="L2425">
        <v>52</v>
      </c>
      <c r="M2425">
        <v>29.381603946764582</v>
      </c>
      <c r="N2425">
        <v>1527.843405231758</v>
      </c>
      <c r="O2425">
        <v>1.746481203390766</v>
      </c>
      <c r="P2425">
        <v>5.9441315952496999E-2</v>
      </c>
      <c r="Q2425">
        <v>5.9441315952496999E-2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93</v>
      </c>
      <c r="I2426" t="s">
        <v>83</v>
      </c>
      <c r="J2426" s="2">
        <v>44599</v>
      </c>
      <c r="K2426">
        <v>78.166418710389067</v>
      </c>
      <c r="L2426">
        <v>42</v>
      </c>
      <c r="M2426">
        <v>29.381603946764582</v>
      </c>
      <c r="N2426">
        <v>1234.0273657641119</v>
      </c>
      <c r="O2426">
        <v>1.8611052073902159</v>
      </c>
      <c r="P2426">
        <v>6.3342532652821887E-2</v>
      </c>
      <c r="Q2426">
        <v>6.3342532652821887E-2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93</v>
      </c>
      <c r="I2427" t="s">
        <v>83</v>
      </c>
      <c r="J2427" s="2">
        <v>44600</v>
      </c>
      <c r="K2427">
        <v>67.500033625821132</v>
      </c>
      <c r="L2427">
        <v>39</v>
      </c>
      <c r="M2427">
        <v>29.381603946764582</v>
      </c>
      <c r="N2427">
        <v>1145.882553923818</v>
      </c>
      <c r="O2427">
        <v>1.7307700929697729</v>
      </c>
      <c r="P2427">
        <v>5.8906589854852372E-2</v>
      </c>
      <c r="Q2427">
        <v>5.8906589854852372E-2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93</v>
      </c>
      <c r="I2428" t="s">
        <v>83</v>
      </c>
      <c r="J2428" s="2">
        <v>44601</v>
      </c>
      <c r="K2428">
        <v>57.945967583597117</v>
      </c>
      <c r="L2428">
        <v>35</v>
      </c>
      <c r="M2428">
        <v>29.381603946764582</v>
      </c>
      <c r="N2428">
        <v>1028.3561381367599</v>
      </c>
      <c r="O2428">
        <v>1.655599073817061</v>
      </c>
      <c r="P2428">
        <v>5.6348151612715842E-2</v>
      </c>
      <c r="Q2428">
        <v>5.6348151612715842E-2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93</v>
      </c>
      <c r="I2429" t="s">
        <v>83</v>
      </c>
      <c r="J2429" s="2">
        <v>44602</v>
      </c>
      <c r="K2429">
        <v>48.803127356921507</v>
      </c>
      <c r="L2429">
        <v>30</v>
      </c>
      <c r="M2429">
        <v>29.381603946764582</v>
      </c>
      <c r="N2429">
        <v>881.44811840293744</v>
      </c>
      <c r="O2429">
        <v>1.6267709118973841</v>
      </c>
      <c r="P2429">
        <v>5.5366987957664551E-2</v>
      </c>
      <c r="Q2429">
        <v>5.5366987957664551E-2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93</v>
      </c>
      <c r="I2430" t="s">
        <v>83</v>
      </c>
      <c r="J2430" s="2">
        <v>44603</v>
      </c>
      <c r="K2430">
        <v>46.224274507649618</v>
      </c>
      <c r="L2430">
        <v>38</v>
      </c>
      <c r="M2430">
        <v>29.381603946764582</v>
      </c>
      <c r="N2430">
        <v>1116.500949977054</v>
      </c>
      <c r="O2430">
        <v>1.2164282765170951</v>
      </c>
      <c r="P2430">
        <v>4.1401016728735973E-2</v>
      </c>
      <c r="Q2430">
        <v>4.1401016728735973E-2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93</v>
      </c>
      <c r="I2431" t="s">
        <v>83</v>
      </c>
      <c r="J2431" s="2">
        <v>44604</v>
      </c>
      <c r="K2431">
        <v>68.167892874241829</v>
      </c>
      <c r="L2431">
        <v>88</v>
      </c>
      <c r="M2431">
        <v>29.381603946764582</v>
      </c>
      <c r="N2431">
        <v>2585.581147315283</v>
      </c>
      <c r="O2431">
        <v>0.77463514629820263</v>
      </c>
      <c r="P2431">
        <v>2.6364631001824641E-2</v>
      </c>
      <c r="Q2431">
        <v>2.6364631001824641E-2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93</v>
      </c>
      <c r="I2432" t="s">
        <v>83</v>
      </c>
      <c r="J2432" s="2">
        <v>44605</v>
      </c>
      <c r="K2432">
        <v>89.873022494902585</v>
      </c>
      <c r="L2432">
        <v>104</v>
      </c>
      <c r="M2432">
        <v>29.381603946764582</v>
      </c>
      <c r="N2432">
        <v>3055.6868104635159</v>
      </c>
      <c r="O2432">
        <v>0.86416367783560177</v>
      </c>
      <c r="P2432">
        <v>2.9411725765596301E-2</v>
      </c>
      <c r="Q2432">
        <v>2.9411725765596301E-2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93</v>
      </c>
      <c r="I2433" t="s">
        <v>83</v>
      </c>
      <c r="J2433" s="2">
        <v>44606</v>
      </c>
      <c r="K2433">
        <v>98.962141187245109</v>
      </c>
      <c r="L2433">
        <v>92</v>
      </c>
      <c r="M2433">
        <v>29.381603946764582</v>
      </c>
      <c r="N2433">
        <v>2703.1075631023409</v>
      </c>
      <c r="O2433">
        <v>1.0756754476874471</v>
      </c>
      <c r="P2433">
        <v>3.6610508045660912E-2</v>
      </c>
      <c r="Q2433">
        <v>3.6610508045660912E-2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93</v>
      </c>
      <c r="I2434" t="s">
        <v>83</v>
      </c>
      <c r="J2434" s="2">
        <v>44607</v>
      </c>
      <c r="K2434">
        <v>105.4027344405243</v>
      </c>
      <c r="L2434">
        <v>93</v>
      </c>
      <c r="M2434">
        <v>29.381603946764582</v>
      </c>
      <c r="N2434">
        <v>2732.4891670491061</v>
      </c>
      <c r="O2434">
        <v>1.1333627359196159</v>
      </c>
      <c r="P2434">
        <v>3.8573889225826927E-2</v>
      </c>
      <c r="Q2434">
        <v>3.8573889225826927E-2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93</v>
      </c>
      <c r="I2435" t="s">
        <v>83</v>
      </c>
      <c r="J2435" s="2">
        <v>44608</v>
      </c>
      <c r="K2435">
        <v>100.8487949888236</v>
      </c>
      <c r="L2435">
        <v>70</v>
      </c>
      <c r="M2435">
        <v>29.381603946764582</v>
      </c>
      <c r="N2435">
        <v>2056.7122762735212</v>
      </c>
      <c r="O2435">
        <v>1.4406970712689089</v>
      </c>
      <c r="P2435">
        <v>4.9033983096336518E-2</v>
      </c>
      <c r="Q2435">
        <v>4.9033983096336518E-2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93</v>
      </c>
      <c r="I2436" t="s">
        <v>83</v>
      </c>
      <c r="J2436" s="2">
        <v>44609</v>
      </c>
      <c r="K2436">
        <v>88.337805153407473</v>
      </c>
      <c r="L2436">
        <v>48</v>
      </c>
      <c r="M2436">
        <v>29.381603946764589</v>
      </c>
      <c r="N2436">
        <v>1410.3169894447001</v>
      </c>
      <c r="O2436">
        <v>1.8403709406959889</v>
      </c>
      <c r="P2436">
        <v>6.2636843925555852E-2</v>
      </c>
      <c r="Q2436">
        <v>6.2636843925555852E-2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93</v>
      </c>
      <c r="I2437" t="s">
        <v>83</v>
      </c>
      <c r="J2437" s="2">
        <v>44610</v>
      </c>
      <c r="K2437">
        <v>72.664617274903108</v>
      </c>
      <c r="L2437">
        <v>34</v>
      </c>
      <c r="M2437">
        <v>29.381603946764582</v>
      </c>
      <c r="N2437">
        <v>998.97453418999578</v>
      </c>
      <c r="O2437">
        <v>2.137194625732445</v>
      </c>
      <c r="P2437">
        <v>7.2739208846622078E-2</v>
      </c>
      <c r="Q2437">
        <v>7.2739208846622078E-2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93</v>
      </c>
      <c r="I2438" t="s">
        <v>83</v>
      </c>
      <c r="J2438" s="2">
        <v>44611</v>
      </c>
      <c r="K2438">
        <v>69.162852023482102</v>
      </c>
      <c r="L2438">
        <v>51</v>
      </c>
      <c r="M2438">
        <v>29.381603946764582</v>
      </c>
      <c r="N2438">
        <v>1498.461801284993</v>
      </c>
      <c r="O2438">
        <v>1.3561343534016099</v>
      </c>
      <c r="P2438">
        <v>4.6155899312329531E-2</v>
      </c>
      <c r="Q2438">
        <v>4.6155899312329531E-2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93</v>
      </c>
      <c r="I2439" t="s">
        <v>83</v>
      </c>
      <c r="J2439" s="2">
        <v>44612</v>
      </c>
      <c r="K2439">
        <v>75.029672171340948</v>
      </c>
      <c r="L2439">
        <v>69</v>
      </c>
      <c r="M2439">
        <v>29.381603946764582</v>
      </c>
      <c r="N2439">
        <v>2027.330672326756</v>
      </c>
      <c r="O2439">
        <v>1.0873865532078399</v>
      </c>
      <c r="P2439">
        <v>3.7009094370002223E-2</v>
      </c>
      <c r="Q2439">
        <v>3.7009094370002223E-2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93</v>
      </c>
      <c r="I2440" t="s">
        <v>83</v>
      </c>
      <c r="J2440" s="2">
        <v>44613</v>
      </c>
      <c r="K2440">
        <v>65.70384632751707</v>
      </c>
      <c r="L2440">
        <v>40</v>
      </c>
      <c r="M2440">
        <v>29.381603946764589</v>
      </c>
      <c r="N2440">
        <v>1175.2641578705829</v>
      </c>
      <c r="O2440">
        <v>1.6425961581879269</v>
      </c>
      <c r="P2440">
        <v>5.5905598658401508E-2</v>
      </c>
      <c r="Q2440">
        <v>5.5905598658401508E-2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93</v>
      </c>
      <c r="I2441" t="s">
        <v>83</v>
      </c>
      <c r="J2441" s="2">
        <v>44614</v>
      </c>
      <c r="K2441">
        <v>61.422352025344779</v>
      </c>
      <c r="L2441">
        <v>45</v>
      </c>
      <c r="M2441">
        <v>29.381603946764582</v>
      </c>
      <c r="N2441">
        <v>1322.172177604406</v>
      </c>
      <c r="O2441">
        <v>1.364941156118773</v>
      </c>
      <c r="P2441">
        <v>4.6455637976465083E-2</v>
      </c>
      <c r="Q2441">
        <v>4.6455637976465083E-2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93</v>
      </c>
      <c r="I2442" t="s">
        <v>83</v>
      </c>
      <c r="J2442" s="2">
        <v>44615</v>
      </c>
      <c r="K2442">
        <v>54.592890317531712</v>
      </c>
      <c r="L2442">
        <v>37</v>
      </c>
      <c r="M2442">
        <v>29.381603946764582</v>
      </c>
      <c r="N2442">
        <v>1087.11934603029</v>
      </c>
      <c r="O2442">
        <v>1.4754835220954521</v>
      </c>
      <c r="P2442">
        <v>5.0217936528203992E-2</v>
      </c>
      <c r="Q2442">
        <v>5.0217936528203992E-2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93</v>
      </c>
      <c r="I2443" t="s">
        <v>83</v>
      </c>
      <c r="J2443" s="2">
        <v>44616</v>
      </c>
      <c r="K2443">
        <v>57.432749878921094</v>
      </c>
      <c r="L2443">
        <v>53</v>
      </c>
      <c r="M2443">
        <v>29.381603946764582</v>
      </c>
      <c r="N2443">
        <v>1557.2250091785229</v>
      </c>
      <c r="O2443">
        <v>1.083636790168323</v>
      </c>
      <c r="P2443">
        <v>3.6881471553824062E-2</v>
      </c>
      <c r="Q2443">
        <v>3.6881471553824062E-2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93</v>
      </c>
      <c r="I2444" t="s">
        <v>83</v>
      </c>
      <c r="J2444" s="2">
        <v>44617</v>
      </c>
      <c r="K2444">
        <v>50.830496280454312</v>
      </c>
      <c r="L2444">
        <v>35</v>
      </c>
      <c r="M2444">
        <v>29.381603946764582</v>
      </c>
      <c r="N2444">
        <v>1028.3561381367599</v>
      </c>
      <c r="O2444">
        <v>1.452299893727266</v>
      </c>
      <c r="P2444">
        <v>4.9428884017313462E-2</v>
      </c>
      <c r="Q2444">
        <v>4.9428884017313462E-2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93</v>
      </c>
      <c r="I2445" t="s">
        <v>83</v>
      </c>
      <c r="J2445" s="2">
        <v>44618</v>
      </c>
      <c r="K2445">
        <v>51.937717253684113</v>
      </c>
      <c r="L2445">
        <v>47</v>
      </c>
      <c r="M2445">
        <v>29.381603946764582</v>
      </c>
      <c r="N2445">
        <v>1380.9353854979349</v>
      </c>
      <c r="O2445">
        <v>1.105057813908173</v>
      </c>
      <c r="P2445">
        <v>3.761053398958019E-2</v>
      </c>
      <c r="Q2445">
        <v>3.761053398958019E-2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93</v>
      </c>
      <c r="I2446" t="s">
        <v>83</v>
      </c>
      <c r="J2446" s="2">
        <v>44619</v>
      </c>
      <c r="K2446">
        <v>77.096004391825431</v>
      </c>
      <c r="L2446">
        <v>99</v>
      </c>
      <c r="M2446">
        <v>29.381603946764589</v>
      </c>
      <c r="N2446">
        <v>2908.7787907296938</v>
      </c>
      <c r="O2446">
        <v>0.77874751910934781</v>
      </c>
      <c r="P2446">
        <v>2.650459520590949E-2</v>
      </c>
      <c r="Q2446">
        <v>2.650459520590949E-2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93</v>
      </c>
      <c r="I2447" t="s">
        <v>83</v>
      </c>
      <c r="J2447" s="2">
        <v>44620</v>
      </c>
      <c r="K2447">
        <v>66.725017720508163</v>
      </c>
      <c r="L2447">
        <v>39</v>
      </c>
      <c r="M2447">
        <v>29.381603946764582</v>
      </c>
      <c r="N2447">
        <v>1145.882553923818</v>
      </c>
      <c r="O2447">
        <v>1.7108978902694401</v>
      </c>
      <c r="P2447">
        <v>5.8230241390815549E-2</v>
      </c>
      <c r="Q2447">
        <v>5.8230241390815549E-2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93</v>
      </c>
      <c r="I2448" t="s">
        <v>83</v>
      </c>
      <c r="J2448" s="2">
        <v>44621</v>
      </c>
      <c r="K2448">
        <v>53.100015931252663</v>
      </c>
      <c r="L2448">
        <v>26</v>
      </c>
      <c r="M2448">
        <v>29.381603946764582</v>
      </c>
      <c r="N2448">
        <v>763.9217026158791</v>
      </c>
      <c r="O2448">
        <v>2.042308305048179</v>
      </c>
      <c r="P2448">
        <v>6.9509762256293448E-2</v>
      </c>
      <c r="Q2448">
        <v>6.9509762256293448E-2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93</v>
      </c>
      <c r="I2449" t="s">
        <v>83</v>
      </c>
      <c r="J2449" s="2">
        <v>44622</v>
      </c>
      <c r="K2449">
        <v>43.039712892644843</v>
      </c>
      <c r="L2449">
        <v>25</v>
      </c>
      <c r="M2449">
        <v>29.381603946764582</v>
      </c>
      <c r="N2449">
        <v>734.54009866911451</v>
      </c>
      <c r="O2449">
        <v>1.721588515705794</v>
      </c>
      <c r="P2449">
        <v>5.8594095775883259E-2</v>
      </c>
      <c r="Q2449">
        <v>5.8594095775883259E-2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93</v>
      </c>
      <c r="I2450" t="s">
        <v>83</v>
      </c>
      <c r="J2450" s="2">
        <v>44623</v>
      </c>
      <c r="K2450">
        <v>35.173808198692072</v>
      </c>
      <c r="L2450">
        <v>23</v>
      </c>
      <c r="M2450">
        <v>29.381603946764582</v>
      </c>
      <c r="N2450">
        <v>675.77689077558534</v>
      </c>
      <c r="O2450">
        <v>1.5292960086387859</v>
      </c>
      <c r="P2450">
        <v>5.2049439214062632E-2</v>
      </c>
      <c r="Q2450">
        <v>5.2049439214062632E-2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93</v>
      </c>
      <c r="I2451" t="s">
        <v>83</v>
      </c>
      <c r="J2451" s="2">
        <v>44624</v>
      </c>
      <c r="K2451">
        <v>51.368129154403533</v>
      </c>
      <c r="L2451">
        <v>69</v>
      </c>
      <c r="M2451">
        <v>29.381603946764582</v>
      </c>
      <c r="N2451">
        <v>2027.330672326756</v>
      </c>
      <c r="O2451">
        <v>0.7444656399188917</v>
      </c>
      <c r="P2451">
        <v>2.5337814820040491E-2</v>
      </c>
      <c r="Q2451">
        <v>2.5337814820040491E-2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93</v>
      </c>
      <c r="I2452" t="s">
        <v>83</v>
      </c>
      <c r="J2452" s="2">
        <v>44625</v>
      </c>
      <c r="K2452">
        <v>74.43592822556451</v>
      </c>
      <c r="L2452">
        <v>94</v>
      </c>
      <c r="M2452">
        <v>29.381603946764582</v>
      </c>
      <c r="N2452">
        <v>2761.8707709958699</v>
      </c>
      <c r="O2452">
        <v>0.79187157686770759</v>
      </c>
      <c r="P2452">
        <v>2.6951271220675008E-2</v>
      </c>
      <c r="Q2452">
        <v>2.6951271220675008E-2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93</v>
      </c>
      <c r="I2453" t="s">
        <v>83</v>
      </c>
      <c r="J2453" s="2">
        <v>44626</v>
      </c>
      <c r="K2453">
        <v>88.793633761845257</v>
      </c>
      <c r="L2453">
        <v>92</v>
      </c>
      <c r="M2453">
        <v>29.381603946764582</v>
      </c>
      <c r="N2453">
        <v>2703.1075631023409</v>
      </c>
      <c r="O2453">
        <v>0.96514819306353539</v>
      </c>
      <c r="P2453">
        <v>3.2848723807326889E-2</v>
      </c>
      <c r="Q2453">
        <v>3.2848723807326889E-2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93</v>
      </c>
      <c r="I2454" t="s">
        <v>83</v>
      </c>
      <c r="J2454" s="2">
        <v>44627</v>
      </c>
      <c r="K2454">
        <v>89.480353131219914</v>
      </c>
      <c r="L2454">
        <v>71</v>
      </c>
      <c r="M2454">
        <v>29.381603946764582</v>
      </c>
      <c r="N2454">
        <v>2086.093880220285</v>
      </c>
      <c r="O2454">
        <v>1.260286663819999</v>
      </c>
      <c r="P2454">
        <v>4.2893732626151537E-2</v>
      </c>
      <c r="Q2454">
        <v>4.2893732626151537E-2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93</v>
      </c>
      <c r="I2455" t="s">
        <v>83</v>
      </c>
      <c r="J2455" s="2">
        <v>44628</v>
      </c>
      <c r="K2455">
        <v>70.751582154133487</v>
      </c>
      <c r="L2455">
        <v>28</v>
      </c>
      <c r="M2455">
        <v>29.381603946764582</v>
      </c>
      <c r="N2455">
        <v>822.68491050940827</v>
      </c>
      <c r="O2455">
        <v>2.5268422197904821</v>
      </c>
      <c r="P2455">
        <v>8.6000826379961134E-2</v>
      </c>
      <c r="Q2455">
        <v>8.6000826379961134E-2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93</v>
      </c>
      <c r="I2456" t="s">
        <v>83</v>
      </c>
      <c r="J2456" s="2">
        <v>44629</v>
      </c>
      <c r="K2456">
        <v>54.076831571801421</v>
      </c>
      <c r="L2456">
        <v>22</v>
      </c>
      <c r="M2456">
        <v>29.381603946764582</v>
      </c>
      <c r="N2456">
        <v>646.39528682882076</v>
      </c>
      <c r="O2456">
        <v>2.4580377987182458</v>
      </c>
      <c r="P2456">
        <v>8.3659074677198436E-2</v>
      </c>
      <c r="Q2456">
        <v>8.3659074677198436E-2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93</v>
      </c>
      <c r="I2457" t="s">
        <v>83</v>
      </c>
      <c r="J2457" s="2">
        <v>44630</v>
      </c>
      <c r="K2457">
        <v>33.885664182919093</v>
      </c>
      <c r="L2457">
        <v>4</v>
      </c>
      <c r="M2457">
        <v>29.381603946764582</v>
      </c>
      <c r="N2457">
        <v>117.5264157870583</v>
      </c>
      <c r="O2457">
        <v>8.4714160457297716</v>
      </c>
      <c r="P2457">
        <v>0.28832381176598842</v>
      </c>
      <c r="Q2457">
        <v>0.28832381176598842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93</v>
      </c>
      <c r="I2458" t="s">
        <v>83</v>
      </c>
      <c r="J2458" s="2">
        <v>44631</v>
      </c>
      <c r="K2458">
        <v>19.12655085969287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93</v>
      </c>
      <c r="I2459" t="s">
        <v>83</v>
      </c>
      <c r="J2459" s="2">
        <v>44632</v>
      </c>
      <c r="K2459">
        <v>10.365782610341499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93</v>
      </c>
      <c r="I2460" t="s">
        <v>83</v>
      </c>
      <c r="J2460" s="2">
        <v>44633</v>
      </c>
      <c r="K2460">
        <v>5.4551721684727656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93</v>
      </c>
      <c r="I2461" t="s">
        <v>83</v>
      </c>
      <c r="J2461" s="2">
        <v>44634</v>
      </c>
      <c r="K2461">
        <v>2.8111983511439291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93</v>
      </c>
      <c r="I2462" t="s">
        <v>83</v>
      </c>
      <c r="J2462" s="2">
        <v>44635</v>
      </c>
      <c r="K2462">
        <v>1.427235555959832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93</v>
      </c>
      <c r="I2463" t="s">
        <v>83</v>
      </c>
      <c r="J2463" s="2">
        <v>44636</v>
      </c>
      <c r="K2463">
        <v>0.71700112659337656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93</v>
      </c>
      <c r="I2464" t="s">
        <v>83</v>
      </c>
      <c r="J2464" s="2">
        <v>44637</v>
      </c>
      <c r="K2464">
        <v>0.35753312180824182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93</v>
      </c>
      <c r="I2465" t="s">
        <v>83</v>
      </c>
      <c r="J2465" s="2">
        <v>44638</v>
      </c>
      <c r="K2465">
        <v>0.1773547065189853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93</v>
      </c>
      <c r="I2466" t="s">
        <v>83</v>
      </c>
      <c r="J2466" s="2">
        <v>44639</v>
      </c>
      <c r="K2466">
        <v>8.7654655232218839E-2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93</v>
      </c>
      <c r="I2467" t="s">
        <v>83</v>
      </c>
      <c r="J2467" s="2">
        <v>44640</v>
      </c>
      <c r="K2467">
        <v>4.3210452352529252E-2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93</v>
      </c>
      <c r="I2468" t="s">
        <v>83</v>
      </c>
      <c r="J2468" s="2">
        <v>44641</v>
      </c>
      <c r="K2468">
        <v>2.1262704209710111E-2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93</v>
      </c>
      <c r="I2469" t="s">
        <v>83</v>
      </c>
      <c r="J2469" s="2">
        <v>44642</v>
      </c>
      <c r="K2469">
        <v>1.044957626031561E-2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93</v>
      </c>
      <c r="I2470" t="s">
        <v>83</v>
      </c>
      <c r="J2470" s="2">
        <v>44643</v>
      </c>
      <c r="K2470">
        <v>5.1309043028275464E-3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93</v>
      </c>
      <c r="I2471" t="s">
        <v>83</v>
      </c>
      <c r="J2471" s="2">
        <v>44644</v>
      </c>
      <c r="K2471">
        <v>2.517790217739979E-3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93</v>
      </c>
      <c r="I2472" t="s">
        <v>83</v>
      </c>
      <c r="J2472" s="2">
        <v>44645</v>
      </c>
      <c r="K2472">
        <v>1.234969900802359E-3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93</v>
      </c>
      <c r="I2473" t="s">
        <v>83</v>
      </c>
      <c r="J2473" s="2">
        <v>44646</v>
      </c>
      <c r="K2473">
        <v>6.0556534272030176E-4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93</v>
      </c>
      <c r="I2474" t="s">
        <v>83</v>
      </c>
      <c r="J2474" s="2">
        <v>44647</v>
      </c>
      <c r="K2474">
        <v>2.9687463952840368E-4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93</v>
      </c>
      <c r="I2475" t="s">
        <v>83</v>
      </c>
      <c r="J2475" s="2">
        <v>44648</v>
      </c>
      <c r="K2475">
        <v>1.4551923166603541E-4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93</v>
      </c>
      <c r="I2476" t="s">
        <v>83</v>
      </c>
      <c r="J2476" s="2">
        <v>44649</v>
      </c>
      <c r="K2476">
        <v>7.1321805098768771E-5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93</v>
      </c>
      <c r="I2477" t="s">
        <v>83</v>
      </c>
      <c r="J2477" s="2">
        <v>44650</v>
      </c>
      <c r="K2477">
        <v>3.4953647770926453E-5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93</v>
      </c>
      <c r="I2478" t="s">
        <v>83</v>
      </c>
      <c r="J2478" s="2">
        <v>44651</v>
      </c>
      <c r="K2478">
        <v>1.712933314398486E-5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93</v>
      </c>
      <c r="I2479" t="s">
        <v>83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93</v>
      </c>
      <c r="I2480" t="s">
        <v>83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93</v>
      </c>
      <c r="I2481" t="s">
        <v>83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93</v>
      </c>
      <c r="I2482" t="s">
        <v>83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93</v>
      </c>
      <c r="I2483" t="s">
        <v>83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93</v>
      </c>
      <c r="I2484" t="s">
        <v>83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93</v>
      </c>
      <c r="I2485" t="s">
        <v>83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93</v>
      </c>
      <c r="I2486" t="s">
        <v>83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93</v>
      </c>
      <c r="I2487" t="s">
        <v>83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93</v>
      </c>
      <c r="I2488" t="s">
        <v>83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93</v>
      </c>
      <c r="I2489" t="s">
        <v>83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93</v>
      </c>
      <c r="I2490" t="s">
        <v>83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93</v>
      </c>
      <c r="I2491" t="s">
        <v>83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93</v>
      </c>
      <c r="I2492" t="s">
        <v>83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93</v>
      </c>
      <c r="I2493" t="s">
        <v>83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93</v>
      </c>
      <c r="I2494" t="s">
        <v>83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93</v>
      </c>
      <c r="I2495" t="s">
        <v>83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93</v>
      </c>
      <c r="I2496" t="s">
        <v>83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93</v>
      </c>
      <c r="I2497" t="s">
        <v>83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93</v>
      </c>
      <c r="I2498" t="s">
        <v>83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93</v>
      </c>
      <c r="I2499" t="s">
        <v>83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93</v>
      </c>
      <c r="I2500" t="s">
        <v>83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93</v>
      </c>
      <c r="I2501" t="s">
        <v>83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93</v>
      </c>
      <c r="I2502" t="s">
        <v>83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93</v>
      </c>
      <c r="I2503" t="s">
        <v>83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93</v>
      </c>
      <c r="I2504" t="s">
        <v>83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93</v>
      </c>
      <c r="I2505" t="s">
        <v>83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93</v>
      </c>
      <c r="I2506" t="s">
        <v>83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93</v>
      </c>
      <c r="I2507" t="s">
        <v>83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93</v>
      </c>
      <c r="I2508" t="s">
        <v>83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93</v>
      </c>
      <c r="I2509" t="s">
        <v>83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93</v>
      </c>
      <c r="I2510" t="s">
        <v>83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93</v>
      </c>
      <c r="I2511" t="s">
        <v>83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93</v>
      </c>
      <c r="I2512" t="s">
        <v>83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93</v>
      </c>
      <c r="I2513" t="s">
        <v>83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93</v>
      </c>
      <c r="I2514" t="s">
        <v>83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93</v>
      </c>
      <c r="I2515" t="s">
        <v>83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93</v>
      </c>
      <c r="I2516" t="s">
        <v>83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93</v>
      </c>
      <c r="I2517" t="s">
        <v>83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93</v>
      </c>
      <c r="I2518" t="s">
        <v>83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93</v>
      </c>
      <c r="I2519" t="s">
        <v>83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93</v>
      </c>
      <c r="I2520" t="s">
        <v>83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93</v>
      </c>
      <c r="I2521" t="s">
        <v>83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93</v>
      </c>
      <c r="I2522" t="s">
        <v>83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93</v>
      </c>
      <c r="I2523" t="s">
        <v>83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93</v>
      </c>
      <c r="I2524" t="s">
        <v>83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93</v>
      </c>
      <c r="I2525" t="s">
        <v>83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93</v>
      </c>
      <c r="I2526" t="s">
        <v>83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93</v>
      </c>
      <c r="I2527" t="s">
        <v>83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93</v>
      </c>
      <c r="I2528" t="s">
        <v>83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93</v>
      </c>
      <c r="I2529" t="s">
        <v>83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93</v>
      </c>
      <c r="I2530" t="s">
        <v>83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93</v>
      </c>
      <c r="I2531" t="s">
        <v>83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93</v>
      </c>
      <c r="I2532" t="s">
        <v>83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93</v>
      </c>
      <c r="I2533" t="s">
        <v>83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93</v>
      </c>
      <c r="I2534" t="s">
        <v>83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93</v>
      </c>
      <c r="I2535" t="s">
        <v>83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93</v>
      </c>
      <c r="I2536" t="s">
        <v>83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93</v>
      </c>
      <c r="I2537" t="s">
        <v>83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93</v>
      </c>
      <c r="I2538" t="s">
        <v>83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93</v>
      </c>
      <c r="I2539" t="s">
        <v>83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93</v>
      </c>
      <c r="I2540" t="s">
        <v>83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93</v>
      </c>
      <c r="I2541" t="s">
        <v>83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93</v>
      </c>
      <c r="I2542" t="s">
        <v>83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93</v>
      </c>
      <c r="I2543" t="s">
        <v>83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93</v>
      </c>
      <c r="I2544" t="s">
        <v>83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93</v>
      </c>
      <c r="I2545" t="s">
        <v>83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93</v>
      </c>
      <c r="I2546" t="s">
        <v>83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93</v>
      </c>
      <c r="I2547" t="s">
        <v>83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93</v>
      </c>
      <c r="I2548" t="s">
        <v>83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93</v>
      </c>
      <c r="I2549" t="s">
        <v>83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93</v>
      </c>
      <c r="I2550" t="s">
        <v>83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93</v>
      </c>
      <c r="I2551" t="s">
        <v>83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93</v>
      </c>
      <c r="I2552" t="s">
        <v>83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93</v>
      </c>
      <c r="I2553" t="s">
        <v>83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93</v>
      </c>
      <c r="I2554" t="s">
        <v>83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93</v>
      </c>
      <c r="I2555" t="s">
        <v>83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93</v>
      </c>
      <c r="I2556" t="s">
        <v>83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93</v>
      </c>
      <c r="I2557" t="s">
        <v>83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93</v>
      </c>
      <c r="I2558" t="s">
        <v>83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93</v>
      </c>
      <c r="I2559" t="s">
        <v>83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93</v>
      </c>
      <c r="I2560" t="s">
        <v>83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93</v>
      </c>
      <c r="I2561" t="s">
        <v>83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93</v>
      </c>
      <c r="I2562" t="s">
        <v>83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93</v>
      </c>
      <c r="I2563" t="s">
        <v>83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93</v>
      </c>
      <c r="I2564" t="s">
        <v>83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93</v>
      </c>
      <c r="I2565" t="s">
        <v>83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93</v>
      </c>
      <c r="I2566" t="s">
        <v>83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93</v>
      </c>
      <c r="I2567" t="s">
        <v>83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93</v>
      </c>
      <c r="I2568" t="s">
        <v>83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93</v>
      </c>
      <c r="I2569" t="s">
        <v>83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93</v>
      </c>
      <c r="I2570" t="s">
        <v>83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93</v>
      </c>
      <c r="I2571" t="s">
        <v>83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93</v>
      </c>
      <c r="I2572" t="s">
        <v>83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93</v>
      </c>
      <c r="I2573" t="s">
        <v>83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93</v>
      </c>
      <c r="I2574" t="s">
        <v>83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93</v>
      </c>
      <c r="I2575" t="s">
        <v>83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93</v>
      </c>
      <c r="I2576" t="s">
        <v>83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93</v>
      </c>
      <c r="I2577" t="s">
        <v>83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93</v>
      </c>
      <c r="I2578" t="s">
        <v>83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93</v>
      </c>
      <c r="I2579" t="s">
        <v>83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93</v>
      </c>
      <c r="I2580" t="s">
        <v>83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93</v>
      </c>
      <c r="I2581" t="s">
        <v>83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93</v>
      </c>
      <c r="I2582" t="s">
        <v>83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93</v>
      </c>
      <c r="I2583" t="s">
        <v>83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93</v>
      </c>
      <c r="I2584" t="s">
        <v>83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93</v>
      </c>
      <c r="I2585" t="s">
        <v>83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93</v>
      </c>
      <c r="I2586" t="s">
        <v>83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93</v>
      </c>
      <c r="I2587" t="s">
        <v>83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93</v>
      </c>
      <c r="I2588" t="s">
        <v>83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93</v>
      </c>
      <c r="I2589" t="s">
        <v>83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93</v>
      </c>
      <c r="I2590" t="s">
        <v>83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93</v>
      </c>
      <c r="I2591" t="s">
        <v>83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93</v>
      </c>
      <c r="I2592" t="s">
        <v>83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93</v>
      </c>
      <c r="I2593" t="s">
        <v>83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93</v>
      </c>
      <c r="I2594" t="s">
        <v>83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93</v>
      </c>
      <c r="I2595" t="s">
        <v>83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93</v>
      </c>
      <c r="I2596" t="s">
        <v>83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93</v>
      </c>
      <c r="I2597" t="s">
        <v>83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93</v>
      </c>
      <c r="I2598" t="s">
        <v>83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93</v>
      </c>
      <c r="I2599" t="s">
        <v>83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93</v>
      </c>
      <c r="I2600" t="s">
        <v>83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93</v>
      </c>
      <c r="I2601" t="s">
        <v>83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93</v>
      </c>
      <c r="I2602" t="s">
        <v>83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93</v>
      </c>
      <c r="I2603" t="s">
        <v>83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93</v>
      </c>
      <c r="I2604" t="s">
        <v>83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93</v>
      </c>
      <c r="I2605" t="s">
        <v>83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93</v>
      </c>
      <c r="I2606" t="s">
        <v>83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93</v>
      </c>
      <c r="I2607" t="s">
        <v>83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93</v>
      </c>
      <c r="I2608" t="s">
        <v>83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93</v>
      </c>
      <c r="I2609" t="s">
        <v>83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93</v>
      </c>
      <c r="I2610" t="s">
        <v>83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93</v>
      </c>
      <c r="I2611" t="s">
        <v>83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93</v>
      </c>
      <c r="I2612" t="s">
        <v>83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93</v>
      </c>
      <c r="I2613" t="s">
        <v>83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93</v>
      </c>
      <c r="I2614" t="s">
        <v>83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93</v>
      </c>
      <c r="I2615" t="s">
        <v>83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93</v>
      </c>
      <c r="I2616" t="s">
        <v>83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93</v>
      </c>
      <c r="I2617" t="s">
        <v>83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93</v>
      </c>
      <c r="I2618" t="s">
        <v>83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93</v>
      </c>
      <c r="I2619" t="s">
        <v>83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93</v>
      </c>
      <c r="I2620" t="s">
        <v>83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93</v>
      </c>
      <c r="I2621" t="s">
        <v>83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93</v>
      </c>
      <c r="I2622" t="s">
        <v>83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93</v>
      </c>
      <c r="I2623" t="s">
        <v>83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93</v>
      </c>
      <c r="I2624" t="s">
        <v>83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93</v>
      </c>
      <c r="I2625" t="s">
        <v>83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93</v>
      </c>
      <c r="I2626" t="s">
        <v>83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93</v>
      </c>
      <c r="I2627" t="s">
        <v>83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93</v>
      </c>
      <c r="I2628" t="s">
        <v>83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93</v>
      </c>
      <c r="I2629" t="s">
        <v>83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93</v>
      </c>
      <c r="I2630" t="s">
        <v>83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93</v>
      </c>
      <c r="I2631" t="s">
        <v>83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93</v>
      </c>
      <c r="I2632" t="s">
        <v>83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93</v>
      </c>
      <c r="I2633" t="s">
        <v>83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93</v>
      </c>
      <c r="I2634" t="s">
        <v>83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93</v>
      </c>
      <c r="I2635" t="s">
        <v>83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93</v>
      </c>
      <c r="I2636" t="s">
        <v>83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93</v>
      </c>
      <c r="I2637" t="s">
        <v>83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93</v>
      </c>
      <c r="I2638" t="s">
        <v>83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93</v>
      </c>
      <c r="I2639" t="s">
        <v>83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93</v>
      </c>
      <c r="I2640" t="s">
        <v>83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93</v>
      </c>
      <c r="I2641" t="s">
        <v>83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93</v>
      </c>
      <c r="I2642" t="s">
        <v>83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93</v>
      </c>
      <c r="I2643" t="s">
        <v>83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93</v>
      </c>
      <c r="I2644" t="s">
        <v>83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93</v>
      </c>
      <c r="I2645" t="s">
        <v>83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93</v>
      </c>
      <c r="I2646" t="s">
        <v>83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93</v>
      </c>
      <c r="I2647" t="s">
        <v>83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93</v>
      </c>
      <c r="I2648" t="s">
        <v>83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93</v>
      </c>
      <c r="I2649" t="s">
        <v>83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93</v>
      </c>
      <c r="I2650" t="s">
        <v>83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93</v>
      </c>
      <c r="I2651" t="s">
        <v>83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93</v>
      </c>
      <c r="I2652" t="s">
        <v>83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93</v>
      </c>
      <c r="I2653" t="s">
        <v>83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93</v>
      </c>
      <c r="I2654" t="s">
        <v>83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93</v>
      </c>
      <c r="I2655" t="s">
        <v>83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93</v>
      </c>
      <c r="I2656" t="s">
        <v>83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93</v>
      </c>
      <c r="I2657" t="s">
        <v>83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93</v>
      </c>
      <c r="I2658" t="s">
        <v>83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93</v>
      </c>
      <c r="I2659" t="s">
        <v>83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93</v>
      </c>
      <c r="I2660" t="s">
        <v>83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93</v>
      </c>
      <c r="I2661" t="s">
        <v>83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93</v>
      </c>
      <c r="I2662" t="s">
        <v>83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93</v>
      </c>
      <c r="I2663" t="s">
        <v>83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93</v>
      </c>
      <c r="I2664" t="s">
        <v>83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93</v>
      </c>
      <c r="I2665" t="s">
        <v>83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93</v>
      </c>
      <c r="I2666" t="s">
        <v>83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93</v>
      </c>
      <c r="I2667" t="s">
        <v>83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93</v>
      </c>
      <c r="I2668" t="s">
        <v>83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93</v>
      </c>
      <c r="I2669" t="s">
        <v>83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93</v>
      </c>
      <c r="I2670" t="s">
        <v>83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93</v>
      </c>
      <c r="I2671" t="s">
        <v>83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93</v>
      </c>
      <c r="I2672" t="s">
        <v>83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93</v>
      </c>
      <c r="I2673" t="s">
        <v>83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93</v>
      </c>
      <c r="I2674" t="s">
        <v>83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93</v>
      </c>
      <c r="I2675" t="s">
        <v>83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93</v>
      </c>
      <c r="I2676" t="s">
        <v>83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93</v>
      </c>
      <c r="I2677" t="s">
        <v>83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93</v>
      </c>
      <c r="I2678" t="s">
        <v>83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93</v>
      </c>
      <c r="I2679" t="s">
        <v>83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93</v>
      </c>
      <c r="I2680" t="s">
        <v>83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93</v>
      </c>
      <c r="I2681" t="s">
        <v>83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93</v>
      </c>
      <c r="I2682" t="s">
        <v>83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93</v>
      </c>
      <c r="I2683" t="s">
        <v>83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93</v>
      </c>
      <c r="I2684" t="s">
        <v>83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93</v>
      </c>
      <c r="I2685" t="s">
        <v>83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93</v>
      </c>
      <c r="I2686" t="s">
        <v>83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93</v>
      </c>
      <c r="I2687" t="s">
        <v>83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93</v>
      </c>
      <c r="I2688" t="s">
        <v>83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93</v>
      </c>
      <c r="I2689" t="s">
        <v>83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93</v>
      </c>
      <c r="I2690" t="s">
        <v>83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93</v>
      </c>
      <c r="I2691" t="s">
        <v>83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93</v>
      </c>
      <c r="I2692" t="s">
        <v>83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93</v>
      </c>
      <c r="I2693" t="s">
        <v>83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93</v>
      </c>
      <c r="I2694" t="s">
        <v>83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93</v>
      </c>
      <c r="I2695" t="s">
        <v>83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93</v>
      </c>
      <c r="I2696" t="s">
        <v>83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93</v>
      </c>
      <c r="I2697" t="s">
        <v>83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93</v>
      </c>
      <c r="I2698" t="s">
        <v>83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93</v>
      </c>
      <c r="I2699" t="s">
        <v>83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93</v>
      </c>
      <c r="I2700" t="s">
        <v>83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93</v>
      </c>
      <c r="I2701" t="s">
        <v>83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93</v>
      </c>
      <c r="I2702" t="s">
        <v>83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93</v>
      </c>
      <c r="I2703" t="s">
        <v>83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93</v>
      </c>
      <c r="I2704" t="s">
        <v>83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93</v>
      </c>
      <c r="I2705" t="s">
        <v>83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93</v>
      </c>
      <c r="I2706" t="s">
        <v>83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93</v>
      </c>
      <c r="I2707" t="s">
        <v>83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93</v>
      </c>
      <c r="I2708" t="s">
        <v>83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93</v>
      </c>
      <c r="I2709" t="s">
        <v>83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93</v>
      </c>
      <c r="I2710" t="s">
        <v>83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93</v>
      </c>
      <c r="I2711" t="s">
        <v>83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93</v>
      </c>
      <c r="I2712" t="s">
        <v>83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93</v>
      </c>
      <c r="I2713" t="s">
        <v>83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93</v>
      </c>
      <c r="I2714" t="s">
        <v>83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93</v>
      </c>
      <c r="I2715" t="s">
        <v>83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93</v>
      </c>
      <c r="I2716" t="s">
        <v>83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93</v>
      </c>
      <c r="I2717" t="s">
        <v>83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93</v>
      </c>
      <c r="I2718" t="s">
        <v>83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93</v>
      </c>
      <c r="I2719" t="s">
        <v>83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93</v>
      </c>
      <c r="I2720" t="s">
        <v>83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93</v>
      </c>
      <c r="I2721" t="s">
        <v>83</v>
      </c>
      <c r="J2721" s="2">
        <v>44620</v>
      </c>
      <c r="K2721">
        <v>10.11324282049004</v>
      </c>
      <c r="L2721">
        <v>2007</v>
      </c>
      <c r="M2721">
        <v>0.1385642254119738</v>
      </c>
      <c r="N2721">
        <v>278.09840040183138</v>
      </c>
      <c r="O2721">
        <v>5.0389849628749593E-3</v>
      </c>
      <c r="P2721">
        <v>3.6365699356332729E-2</v>
      </c>
      <c r="Q2721">
        <v>3.6365699356332729E-2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93</v>
      </c>
      <c r="I2722" t="s">
        <v>83</v>
      </c>
      <c r="J2722" s="2">
        <v>44621</v>
      </c>
      <c r="K2722">
        <v>10.11324314511392</v>
      </c>
      <c r="L2722">
        <v>767</v>
      </c>
      <c r="M2722">
        <v>0.1385642254119738</v>
      </c>
      <c r="N2722">
        <v>106.2787608909839</v>
      </c>
      <c r="O2722">
        <v>1.318545390497251E-2</v>
      </c>
      <c r="P2722">
        <v>9.5157706585303883E-2</v>
      </c>
      <c r="Q2722">
        <v>9.5157706585303883E-2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93</v>
      </c>
      <c r="I2723" t="s">
        <v>83</v>
      </c>
      <c r="J2723" s="2">
        <v>44622</v>
      </c>
      <c r="K2723">
        <v>10.113243230000259</v>
      </c>
      <c r="L2723">
        <v>3135</v>
      </c>
      <c r="M2723">
        <v>0.1385642254119738</v>
      </c>
      <c r="N2723">
        <v>434.39884666653779</v>
      </c>
      <c r="O2723">
        <v>3.2259149059011981E-3</v>
      </c>
      <c r="P2723">
        <v>2.328100847321906E-2</v>
      </c>
      <c r="Q2723">
        <v>2.328100847321906E-2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93</v>
      </c>
      <c r="I2724" t="s">
        <v>83</v>
      </c>
      <c r="J2724" s="2">
        <v>44623</v>
      </c>
      <c r="K2724">
        <v>10.113243230000259</v>
      </c>
      <c r="L2724">
        <v>1854</v>
      </c>
      <c r="M2724">
        <v>0.1385642254119738</v>
      </c>
      <c r="N2724">
        <v>256.89807391379952</v>
      </c>
      <c r="O2724">
        <v>5.4548237486517024E-3</v>
      </c>
      <c r="P2724">
        <v>3.9366753809893067E-2</v>
      </c>
      <c r="Q2724">
        <v>3.9366753809893067E-2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93</v>
      </c>
      <c r="I2725" t="s">
        <v>83</v>
      </c>
      <c r="J2725" s="2">
        <v>44624</v>
      </c>
      <c r="K2725">
        <v>10.113243230000259</v>
      </c>
      <c r="L2725">
        <v>2548</v>
      </c>
      <c r="M2725">
        <v>0.1385642254119738</v>
      </c>
      <c r="N2725">
        <v>353.06164634970929</v>
      </c>
      <c r="O2725">
        <v>3.9690907496076362E-3</v>
      </c>
      <c r="P2725">
        <v>2.8644411916617641E-2</v>
      </c>
      <c r="Q2725">
        <v>2.8644411916617641E-2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93</v>
      </c>
      <c r="I2726" t="s">
        <v>83</v>
      </c>
      <c r="J2726" s="2">
        <v>44625</v>
      </c>
      <c r="K2726">
        <v>10.113243230000259</v>
      </c>
      <c r="L2726">
        <v>1976</v>
      </c>
      <c r="M2726">
        <v>0.1385642254119738</v>
      </c>
      <c r="N2726">
        <v>273.8029094140602</v>
      </c>
      <c r="O2726">
        <v>5.1180380718624779E-3</v>
      </c>
      <c r="P2726">
        <v>3.6936215366164857E-2</v>
      </c>
      <c r="Q2726">
        <v>3.6936215366164857E-2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93</v>
      </c>
      <c r="I2727" t="s">
        <v>83</v>
      </c>
      <c r="J2727" s="2">
        <v>44626</v>
      </c>
      <c r="K2727">
        <v>10.113243230000259</v>
      </c>
      <c r="L2727">
        <v>2245</v>
      </c>
      <c r="M2727">
        <v>0.1385642254119738</v>
      </c>
      <c r="N2727">
        <v>311.07668604988118</v>
      </c>
      <c r="O2727">
        <v>4.5047854031181542E-3</v>
      </c>
      <c r="P2727">
        <v>3.2510450585096537E-2</v>
      </c>
      <c r="Q2727">
        <v>3.2510450585096537E-2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93</v>
      </c>
      <c r="I2728" t="s">
        <v>83</v>
      </c>
      <c r="J2728" s="2">
        <v>44627</v>
      </c>
      <c r="K2728">
        <v>10.113243230000259</v>
      </c>
      <c r="L2728">
        <v>2127</v>
      </c>
      <c r="M2728">
        <v>0.1385642254119738</v>
      </c>
      <c r="N2728">
        <v>294.72610745126832</v>
      </c>
      <c r="O2728">
        <v>4.7546982745652359E-3</v>
      </c>
      <c r="P2728">
        <v>3.4314039287043602E-2</v>
      </c>
      <c r="Q2728">
        <v>3.4314039287043602E-2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93</v>
      </c>
      <c r="I2729" t="s">
        <v>83</v>
      </c>
      <c r="J2729" s="2">
        <v>44628</v>
      </c>
      <c r="K2729">
        <v>10.113243230000259</v>
      </c>
      <c r="L2729">
        <v>6408</v>
      </c>
      <c r="M2729">
        <v>0.1385642254119738</v>
      </c>
      <c r="N2729">
        <v>887.91955643992821</v>
      </c>
      <c r="O2729">
        <v>1.5782214778402399E-3</v>
      </c>
      <c r="P2729">
        <v>1.138981922027805E-2</v>
      </c>
      <c r="Q2729">
        <v>1.138981922027805E-2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93</v>
      </c>
      <c r="I2730" t="s">
        <v>83</v>
      </c>
      <c r="J2730" s="2">
        <v>44629</v>
      </c>
      <c r="K2730">
        <v>10.113243230000259</v>
      </c>
      <c r="L2730">
        <v>1989</v>
      </c>
      <c r="M2730">
        <v>0.1385642254119738</v>
      </c>
      <c r="N2730">
        <v>275.60424434441592</v>
      </c>
      <c r="O2730">
        <v>5.0845868426346186E-3</v>
      </c>
      <c r="P2730">
        <v>3.6694802193836987E-2</v>
      </c>
      <c r="Q2730">
        <v>3.6694802193836987E-2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93</v>
      </c>
      <c r="I2731" t="s">
        <v>83</v>
      </c>
      <c r="J2731" s="2">
        <v>44630</v>
      </c>
      <c r="K2731">
        <v>10.113243230000259</v>
      </c>
      <c r="L2731">
        <v>2259</v>
      </c>
      <c r="M2731">
        <v>0.1385642254119738</v>
      </c>
      <c r="N2731">
        <v>313.01658520564882</v>
      </c>
      <c r="O2731">
        <v>4.4768672996902421E-3</v>
      </c>
      <c r="P2731">
        <v>3.2308969262302679E-2</v>
      </c>
      <c r="Q2731">
        <v>3.2308969262302679E-2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93</v>
      </c>
      <c r="I2732" t="s">
        <v>83</v>
      </c>
      <c r="J2732" s="2">
        <v>44631</v>
      </c>
      <c r="K2732">
        <v>10.113243230000259</v>
      </c>
      <c r="L2732">
        <v>3497</v>
      </c>
      <c r="M2732">
        <v>0.1385642254119738</v>
      </c>
      <c r="N2732">
        <v>484.55909626567239</v>
      </c>
      <c r="O2732">
        <v>2.8919769030598388E-3</v>
      </c>
      <c r="P2732">
        <v>2.0871021322145199E-2</v>
      </c>
      <c r="Q2732">
        <v>2.0871021322145199E-2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93</v>
      </c>
      <c r="I2733" t="s">
        <v>83</v>
      </c>
      <c r="J2733" s="2">
        <v>44632</v>
      </c>
      <c r="K2733">
        <v>10.113243230000259</v>
      </c>
      <c r="L2733">
        <v>3413</v>
      </c>
      <c r="M2733">
        <v>0.1385642254119738</v>
      </c>
      <c r="N2733">
        <v>472.91970133106662</v>
      </c>
      <c r="O2733">
        <v>2.9631535980076929E-3</v>
      </c>
      <c r="P2733">
        <v>2.138469427586925E-2</v>
      </c>
      <c r="Q2733">
        <v>2.138469427586925E-2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93</v>
      </c>
      <c r="I2734" t="s">
        <v>83</v>
      </c>
      <c r="J2734" s="2">
        <v>44633</v>
      </c>
      <c r="K2734">
        <v>10.113243230000259</v>
      </c>
      <c r="L2734">
        <v>4233</v>
      </c>
      <c r="M2734">
        <v>0.1385642254119738</v>
      </c>
      <c r="N2734">
        <v>586.54236616888511</v>
      </c>
      <c r="O2734">
        <v>2.389143215213857E-3</v>
      </c>
      <c r="P2734">
        <v>1.7242135970598101E-2</v>
      </c>
      <c r="Q2734">
        <v>1.7242135970598101E-2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93</v>
      </c>
      <c r="I2735" t="s">
        <v>83</v>
      </c>
      <c r="J2735" s="2">
        <v>44634</v>
      </c>
      <c r="K2735">
        <v>10.113243230000259</v>
      </c>
      <c r="L2735">
        <v>4838</v>
      </c>
      <c r="M2735">
        <v>0.1385642254119738</v>
      </c>
      <c r="N2735">
        <v>670.37372254312925</v>
      </c>
      <c r="O2735">
        <v>2.0903768561389528E-3</v>
      </c>
      <c r="P2735">
        <v>1.5085977999905281E-2</v>
      </c>
      <c r="Q2735">
        <v>1.5085977999905281E-2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93</v>
      </c>
      <c r="I2736" t="s">
        <v>83</v>
      </c>
      <c r="J2736" s="2">
        <v>44635</v>
      </c>
      <c r="K2736">
        <v>10.113243230000259</v>
      </c>
      <c r="L2736">
        <v>5154</v>
      </c>
      <c r="M2736">
        <v>0.1385642254119738</v>
      </c>
      <c r="N2736">
        <v>714.16001777331292</v>
      </c>
      <c r="O2736">
        <v>1.9622125009701699E-3</v>
      </c>
      <c r="P2736">
        <v>1.416103251135851E-2</v>
      </c>
      <c r="Q2736">
        <v>1.416103251135851E-2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93</v>
      </c>
      <c r="I2737" t="s">
        <v>83</v>
      </c>
      <c r="J2737" s="2">
        <v>44636</v>
      </c>
      <c r="K2737">
        <v>10.113243230000259</v>
      </c>
      <c r="L2737">
        <v>4637</v>
      </c>
      <c r="M2737">
        <v>0.1385642254119738</v>
      </c>
      <c r="N2737">
        <v>642.5223132353226</v>
      </c>
      <c r="O2737">
        <v>2.1809884041406628E-3</v>
      </c>
      <c r="P2737">
        <v>1.5739909761384889E-2</v>
      </c>
      <c r="Q2737">
        <v>1.5739909761384889E-2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93</v>
      </c>
      <c r="I2738" t="s">
        <v>83</v>
      </c>
      <c r="J2738" s="2">
        <v>44637</v>
      </c>
      <c r="K2738">
        <v>10.113243230000259</v>
      </c>
      <c r="L2738">
        <v>6101</v>
      </c>
      <c r="M2738">
        <v>0.1385642254119738</v>
      </c>
      <c r="N2738">
        <v>845.38033923845217</v>
      </c>
      <c r="O2738">
        <v>1.6576369824619339E-3</v>
      </c>
      <c r="P2738">
        <v>1.1962950592286799E-2</v>
      </c>
      <c r="Q2738">
        <v>1.1962950592286799E-2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93</v>
      </c>
      <c r="I2739" t="s">
        <v>83</v>
      </c>
      <c r="J2739" s="2">
        <v>44638</v>
      </c>
      <c r="K2739">
        <v>10.113243230000259</v>
      </c>
      <c r="L2739">
        <v>3530</v>
      </c>
      <c r="M2739">
        <v>0.1385642254119738</v>
      </c>
      <c r="N2739">
        <v>489.13171570426761</v>
      </c>
      <c r="O2739">
        <v>2.8649414249292508E-3</v>
      </c>
      <c r="P2739">
        <v>2.0675909791371599E-2</v>
      </c>
      <c r="Q2739">
        <v>2.0675909791371599E-2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93</v>
      </c>
      <c r="I2740" t="s">
        <v>83</v>
      </c>
      <c r="J2740" s="2">
        <v>44639</v>
      </c>
      <c r="K2740">
        <v>10.113243230000259</v>
      </c>
      <c r="L2740">
        <v>5631</v>
      </c>
      <c r="M2740">
        <v>0.1385642254119738</v>
      </c>
      <c r="N2740">
        <v>780.25515329482448</v>
      </c>
      <c r="O2740">
        <v>1.7959941804298091E-3</v>
      </c>
      <c r="P2740">
        <v>1.296145650213848E-2</v>
      </c>
      <c r="Q2740">
        <v>1.296145650213848E-2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93</v>
      </c>
      <c r="I2741" t="s">
        <v>83</v>
      </c>
      <c r="J2741" s="2">
        <v>44640</v>
      </c>
      <c r="K2741">
        <v>10.113243230000259</v>
      </c>
      <c r="L2741">
        <v>4014</v>
      </c>
      <c r="M2741">
        <v>0.1385642254119738</v>
      </c>
      <c r="N2741">
        <v>556.19680080366288</v>
      </c>
      <c r="O2741">
        <v>2.5194925834579611E-3</v>
      </c>
      <c r="P2741">
        <v>1.8182850414434921E-2</v>
      </c>
      <c r="Q2741">
        <v>1.8182850414434921E-2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93</v>
      </c>
      <c r="I2742" t="s">
        <v>83</v>
      </c>
      <c r="J2742" s="2">
        <v>44641</v>
      </c>
      <c r="K2742">
        <v>10.113243230000259</v>
      </c>
      <c r="L2742">
        <v>5584</v>
      </c>
      <c r="M2742">
        <v>0.1385642254119738</v>
      </c>
      <c r="N2742">
        <v>773.74263470046174</v>
      </c>
      <c r="O2742">
        <v>1.811110893624688E-3</v>
      </c>
      <c r="P2742">
        <v>1.307055185593513E-2</v>
      </c>
      <c r="Q2742">
        <v>1.307055185593513E-2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93</v>
      </c>
      <c r="I2743" t="s">
        <v>83</v>
      </c>
      <c r="J2743" s="2">
        <v>44642</v>
      </c>
      <c r="K2743">
        <v>10.113243230000259</v>
      </c>
      <c r="L2743">
        <v>4869</v>
      </c>
      <c r="M2743">
        <v>0.1385642254119738</v>
      </c>
      <c r="N2743">
        <v>674.66921353090049</v>
      </c>
      <c r="O2743">
        <v>2.077067822961646E-3</v>
      </c>
      <c r="P2743">
        <v>1.498992843777814E-2</v>
      </c>
      <c r="Q2743">
        <v>1.498992843777814E-2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93</v>
      </c>
      <c r="I2744" t="s">
        <v>83</v>
      </c>
      <c r="J2744" s="2">
        <v>44643</v>
      </c>
      <c r="K2744">
        <v>10.113243230000259</v>
      </c>
      <c r="L2744">
        <v>4716</v>
      </c>
      <c r="M2744">
        <v>0.1385642254119738</v>
      </c>
      <c r="N2744">
        <v>653.46888704286846</v>
      </c>
      <c r="O2744">
        <v>2.1444536111111649E-3</v>
      </c>
      <c r="P2744">
        <v>1.547624290999613E-2</v>
      </c>
      <c r="Q2744">
        <v>1.547624290999613E-2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93</v>
      </c>
      <c r="I2745" t="s">
        <v>83</v>
      </c>
      <c r="J2745" s="2">
        <v>44644</v>
      </c>
      <c r="K2745">
        <v>10.113243230000259</v>
      </c>
      <c r="L2745">
        <v>4092</v>
      </c>
      <c r="M2745">
        <v>0.1385642254119738</v>
      </c>
      <c r="N2745">
        <v>567.00481038579676</v>
      </c>
      <c r="O2745">
        <v>2.47146706500495E-3</v>
      </c>
      <c r="P2745">
        <v>1.7836256491579119E-2</v>
      </c>
      <c r="Q2745">
        <v>1.7836256491579119E-2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93</v>
      </c>
      <c r="I2746" t="s">
        <v>83</v>
      </c>
      <c r="J2746" s="2">
        <v>44645</v>
      </c>
      <c r="K2746">
        <v>10.113243230000259</v>
      </c>
      <c r="L2746">
        <v>2515</v>
      </c>
      <c r="M2746">
        <v>0.1385642254119738</v>
      </c>
      <c r="N2746">
        <v>348.48902691111408</v>
      </c>
      <c r="O2746">
        <v>4.0211702703778357E-3</v>
      </c>
      <c r="P2746">
        <v>2.9020263047133898E-2</v>
      </c>
      <c r="Q2746">
        <v>2.9020263047133898E-2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93</v>
      </c>
      <c r="I2747" t="s">
        <v>83</v>
      </c>
      <c r="J2747" s="2">
        <v>44646</v>
      </c>
      <c r="K2747">
        <v>10.113243230000259</v>
      </c>
      <c r="L2747">
        <v>2608</v>
      </c>
      <c r="M2747">
        <v>0.1385642254119738</v>
      </c>
      <c r="N2747">
        <v>361.3754998744277</v>
      </c>
      <c r="O2747">
        <v>3.877777312116663E-3</v>
      </c>
      <c r="P2747">
        <v>2.798541470994699E-2</v>
      </c>
      <c r="Q2747">
        <v>2.798541470994699E-2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93</v>
      </c>
      <c r="I2748" t="s">
        <v>83</v>
      </c>
      <c r="J2748" s="2">
        <v>44647</v>
      </c>
      <c r="K2748">
        <v>10.113243230000259</v>
      </c>
      <c r="L2748">
        <v>2640</v>
      </c>
      <c r="M2748">
        <v>0.1385642254119738</v>
      </c>
      <c r="N2748">
        <v>365.80955508761082</v>
      </c>
      <c r="O2748">
        <v>3.8307739507576731E-3</v>
      </c>
      <c r="P2748">
        <v>2.7646197561947639E-2</v>
      </c>
      <c r="Q2748">
        <v>2.7646197561947639E-2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93</v>
      </c>
      <c r="I2749" t="s">
        <v>83</v>
      </c>
      <c r="J2749" s="2">
        <v>44648</v>
      </c>
      <c r="K2749">
        <v>10.113243230000259</v>
      </c>
      <c r="L2749">
        <v>1588</v>
      </c>
      <c r="M2749">
        <v>0.1385642254119738</v>
      </c>
      <c r="N2749">
        <v>220.03998995421441</v>
      </c>
      <c r="O2749">
        <v>6.3685410768263579E-3</v>
      </c>
      <c r="P2749">
        <v>4.5960932974522507E-2</v>
      </c>
      <c r="Q2749">
        <v>4.5960932974522507E-2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93</v>
      </c>
      <c r="I2750" t="s">
        <v>83</v>
      </c>
      <c r="J2750" s="2">
        <v>44649</v>
      </c>
      <c r="K2750">
        <v>10.113243230000259</v>
      </c>
      <c r="L2750">
        <v>807</v>
      </c>
      <c r="M2750">
        <v>0.1385642254119738</v>
      </c>
      <c r="N2750">
        <v>111.8213299074628</v>
      </c>
      <c r="O2750">
        <v>1.2531899913259301E-2</v>
      </c>
      <c r="P2750">
        <v>9.0441092395962541E-2</v>
      </c>
      <c r="Q2750">
        <v>9.0441092395962541E-2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93</v>
      </c>
      <c r="I2751" t="s">
        <v>83</v>
      </c>
      <c r="J2751" s="2">
        <v>44650</v>
      </c>
      <c r="K2751">
        <v>10.113243230000259</v>
      </c>
      <c r="L2751">
        <v>530</v>
      </c>
      <c r="M2751">
        <v>0.1385642254119738</v>
      </c>
      <c r="N2751">
        <v>73.439039468346124</v>
      </c>
      <c r="O2751">
        <v>1.9081591000000481E-2</v>
      </c>
      <c r="P2751">
        <v>0.1377093614406448</v>
      </c>
      <c r="Q2751">
        <v>0.1377093614406448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93</v>
      </c>
      <c r="I2752" t="s">
        <v>83</v>
      </c>
      <c r="J2752" s="2">
        <v>44651</v>
      </c>
      <c r="K2752">
        <v>10.113243230000259</v>
      </c>
      <c r="L2752">
        <v>1214</v>
      </c>
      <c r="M2752">
        <v>0.1385642254119738</v>
      </c>
      <c r="N2752">
        <v>168.21696965013621</v>
      </c>
      <c r="O2752">
        <v>8.3305133690282172E-3</v>
      </c>
      <c r="P2752">
        <v>6.0120231930429778E-2</v>
      </c>
      <c r="Q2752">
        <v>6.0120231930429778E-2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93</v>
      </c>
      <c r="I2753" t="s">
        <v>83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93</v>
      </c>
      <c r="I2754" t="s">
        <v>83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93</v>
      </c>
      <c r="I2755" t="s">
        <v>83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93</v>
      </c>
      <c r="I2756" t="s">
        <v>83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93</v>
      </c>
      <c r="I2757" t="s">
        <v>83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93</v>
      </c>
      <c r="I2758" t="s">
        <v>83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93</v>
      </c>
      <c r="I2759" t="s">
        <v>83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93</v>
      </c>
      <c r="I2760" t="s">
        <v>83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93</v>
      </c>
      <c r="I2761" t="s">
        <v>83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93</v>
      </c>
      <c r="I2762" t="s">
        <v>83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93</v>
      </c>
      <c r="I2763" t="s">
        <v>83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93</v>
      </c>
      <c r="I2764" t="s">
        <v>83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93</v>
      </c>
      <c r="I2765" t="s">
        <v>83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93</v>
      </c>
      <c r="I2766" t="s">
        <v>83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93</v>
      </c>
      <c r="I2767" t="s">
        <v>83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93</v>
      </c>
      <c r="I2768" t="s">
        <v>83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93</v>
      </c>
      <c r="I2769" t="s">
        <v>83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93</v>
      </c>
      <c r="I2770" t="s">
        <v>83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93</v>
      </c>
      <c r="I2771" t="s">
        <v>83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93</v>
      </c>
      <c r="I2772" t="s">
        <v>83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93</v>
      </c>
      <c r="I2773" t="s">
        <v>83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93</v>
      </c>
      <c r="I2774" t="s">
        <v>83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93</v>
      </c>
      <c r="I2775" t="s">
        <v>83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93</v>
      </c>
      <c r="I2776" t="s">
        <v>83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93</v>
      </c>
      <c r="I2777" t="s">
        <v>83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93</v>
      </c>
      <c r="I2778" t="s">
        <v>83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93</v>
      </c>
      <c r="I2779" t="s">
        <v>83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93</v>
      </c>
      <c r="I2780" t="s">
        <v>83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93</v>
      </c>
      <c r="I2781" t="s">
        <v>83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93</v>
      </c>
      <c r="I2782" t="s">
        <v>83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93</v>
      </c>
      <c r="I2783" t="s">
        <v>83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93</v>
      </c>
      <c r="I2784" t="s">
        <v>83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93</v>
      </c>
      <c r="I2785" t="s">
        <v>83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93</v>
      </c>
      <c r="I2786" t="s">
        <v>83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93</v>
      </c>
      <c r="I2787" t="s">
        <v>83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93</v>
      </c>
      <c r="I2788" t="s">
        <v>83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93</v>
      </c>
      <c r="I2789" t="s">
        <v>83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93</v>
      </c>
      <c r="I2790" t="s">
        <v>83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93</v>
      </c>
      <c r="I2791" t="s">
        <v>83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93</v>
      </c>
      <c r="I2792" t="s">
        <v>83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93</v>
      </c>
      <c r="I2793" t="s">
        <v>83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93</v>
      </c>
      <c r="I2794" t="s">
        <v>83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93</v>
      </c>
      <c r="I2795" t="s">
        <v>83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93</v>
      </c>
      <c r="I2796" t="s">
        <v>83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93</v>
      </c>
      <c r="I2797" t="s">
        <v>83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93</v>
      </c>
      <c r="I2798" t="s">
        <v>83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93</v>
      </c>
      <c r="I2799" t="s">
        <v>83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93</v>
      </c>
      <c r="I2800" t="s">
        <v>83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93</v>
      </c>
      <c r="I2801" t="s">
        <v>83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93</v>
      </c>
      <c r="I2802" t="s">
        <v>83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93</v>
      </c>
      <c r="I2803" t="s">
        <v>83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93</v>
      </c>
      <c r="I2804" t="s">
        <v>83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93</v>
      </c>
      <c r="I2805" t="s">
        <v>83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93</v>
      </c>
      <c r="I2806" t="s">
        <v>83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93</v>
      </c>
      <c r="I2807" t="s">
        <v>83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93</v>
      </c>
      <c r="I2808" t="s">
        <v>83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93</v>
      </c>
      <c r="I2809" t="s">
        <v>83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93</v>
      </c>
      <c r="I2810" t="s">
        <v>83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93</v>
      </c>
      <c r="I2811" t="s">
        <v>83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93</v>
      </c>
      <c r="I2812" t="s">
        <v>83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93</v>
      </c>
      <c r="I2813" t="s">
        <v>83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93</v>
      </c>
      <c r="I2814" t="s">
        <v>83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93</v>
      </c>
      <c r="I2815" t="s">
        <v>83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93</v>
      </c>
      <c r="I2816" t="s">
        <v>83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93</v>
      </c>
      <c r="I2817" t="s">
        <v>83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93</v>
      </c>
      <c r="I2818" t="s">
        <v>83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93</v>
      </c>
      <c r="I2819" t="s">
        <v>83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93</v>
      </c>
      <c r="I2820" t="s">
        <v>83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93</v>
      </c>
      <c r="I2821" t="s">
        <v>83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93</v>
      </c>
      <c r="I2822" t="s">
        <v>83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93</v>
      </c>
      <c r="I2823" t="s">
        <v>83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93</v>
      </c>
      <c r="I2824" t="s">
        <v>83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93</v>
      </c>
      <c r="I2825" t="s">
        <v>83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93</v>
      </c>
      <c r="I2826" t="s">
        <v>83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93</v>
      </c>
      <c r="I2827" t="s">
        <v>83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93</v>
      </c>
      <c r="I2828" t="s">
        <v>83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93</v>
      </c>
      <c r="I2829" t="s">
        <v>83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93</v>
      </c>
      <c r="I2830" t="s">
        <v>83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93</v>
      </c>
      <c r="I2831" t="s">
        <v>83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93</v>
      </c>
      <c r="I2832" t="s">
        <v>83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93</v>
      </c>
      <c r="I2833" t="s">
        <v>83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93</v>
      </c>
      <c r="I2834" t="s">
        <v>83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93</v>
      </c>
      <c r="I2835" t="s">
        <v>83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93</v>
      </c>
      <c r="I2836" t="s">
        <v>83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93</v>
      </c>
      <c r="I2837" t="s">
        <v>83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93</v>
      </c>
      <c r="I2838" t="s">
        <v>83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93</v>
      </c>
      <c r="I2839" t="s">
        <v>83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93</v>
      </c>
      <c r="I2840" t="s">
        <v>83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93</v>
      </c>
      <c r="I2841" t="s">
        <v>83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93</v>
      </c>
      <c r="I2842" t="s">
        <v>83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93</v>
      </c>
      <c r="I2843" t="s">
        <v>83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93</v>
      </c>
      <c r="I2844" t="s">
        <v>83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93</v>
      </c>
      <c r="I2845" t="s">
        <v>83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93</v>
      </c>
      <c r="I2846" t="s">
        <v>83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93</v>
      </c>
      <c r="I2847" t="s">
        <v>83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93</v>
      </c>
      <c r="I2848" t="s">
        <v>83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93</v>
      </c>
      <c r="I2849" t="s">
        <v>83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93</v>
      </c>
      <c r="I2850" t="s">
        <v>83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93</v>
      </c>
      <c r="I2851" t="s">
        <v>83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93</v>
      </c>
      <c r="I2852" t="s">
        <v>83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93</v>
      </c>
      <c r="I2853" t="s">
        <v>83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93</v>
      </c>
      <c r="I2854" t="s">
        <v>83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93</v>
      </c>
      <c r="I2855" t="s">
        <v>83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93</v>
      </c>
      <c r="I2856" t="s">
        <v>83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93</v>
      </c>
      <c r="I2857" t="s">
        <v>83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93</v>
      </c>
      <c r="I2858" t="s">
        <v>83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93</v>
      </c>
      <c r="I2859" t="s">
        <v>83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93</v>
      </c>
      <c r="I2860" t="s">
        <v>83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93</v>
      </c>
      <c r="I2861" t="s">
        <v>83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93</v>
      </c>
      <c r="I2862" t="s">
        <v>83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93</v>
      </c>
      <c r="I2863" t="s">
        <v>83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93</v>
      </c>
      <c r="I2864" t="s">
        <v>83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93</v>
      </c>
      <c r="I2865" t="s">
        <v>83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93</v>
      </c>
      <c r="I2866" t="s">
        <v>83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93</v>
      </c>
      <c r="I2867" t="s">
        <v>83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93</v>
      </c>
      <c r="I2868" t="s">
        <v>83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93</v>
      </c>
      <c r="I2869" t="s">
        <v>83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93</v>
      </c>
      <c r="I2870" t="s">
        <v>83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93</v>
      </c>
      <c r="I2871" t="s">
        <v>83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93</v>
      </c>
      <c r="I2872" t="s">
        <v>83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93</v>
      </c>
      <c r="I2873" t="s">
        <v>83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93</v>
      </c>
      <c r="I2874" t="s">
        <v>83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93</v>
      </c>
      <c r="I2875" t="s">
        <v>83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93</v>
      </c>
      <c r="I2876" t="s">
        <v>83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93</v>
      </c>
      <c r="I2877" t="s">
        <v>83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93</v>
      </c>
      <c r="I2878" t="s">
        <v>83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93</v>
      </c>
      <c r="I2879" t="s">
        <v>83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93</v>
      </c>
      <c r="I2880" t="s">
        <v>83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93</v>
      </c>
      <c r="I2881" t="s">
        <v>83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93</v>
      </c>
      <c r="I2882" t="s">
        <v>83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93</v>
      </c>
      <c r="I2883" t="s">
        <v>83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93</v>
      </c>
      <c r="I2884" t="s">
        <v>83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93</v>
      </c>
      <c r="I2885" t="s">
        <v>83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93</v>
      </c>
      <c r="I2886" t="s">
        <v>83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93</v>
      </c>
      <c r="I2887" t="s">
        <v>83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93</v>
      </c>
      <c r="I2888" t="s">
        <v>83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93</v>
      </c>
      <c r="I2889" t="s">
        <v>83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93</v>
      </c>
      <c r="I2890" t="s">
        <v>83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93</v>
      </c>
      <c r="I2891" t="s">
        <v>83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93</v>
      </c>
      <c r="I2892" t="s">
        <v>83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93</v>
      </c>
      <c r="I2893" t="s">
        <v>83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93</v>
      </c>
      <c r="I2894" t="s">
        <v>83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93</v>
      </c>
      <c r="I2895" t="s">
        <v>83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93</v>
      </c>
      <c r="I2896" t="s">
        <v>83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93</v>
      </c>
      <c r="I2897" t="s">
        <v>83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93</v>
      </c>
      <c r="I2898" t="s">
        <v>83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93</v>
      </c>
      <c r="I2899" t="s">
        <v>83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93</v>
      </c>
      <c r="I2900" t="s">
        <v>83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93</v>
      </c>
      <c r="I2901" t="s">
        <v>83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93</v>
      </c>
      <c r="I2902" t="s">
        <v>83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93</v>
      </c>
      <c r="I2903" t="s">
        <v>83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93</v>
      </c>
      <c r="I2904" t="s">
        <v>83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93</v>
      </c>
      <c r="I2905" t="s">
        <v>83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93</v>
      </c>
      <c r="I2906" t="s">
        <v>83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93</v>
      </c>
      <c r="I2907" t="s">
        <v>83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93</v>
      </c>
      <c r="I2908" t="s">
        <v>83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93</v>
      </c>
      <c r="I2909" t="s">
        <v>83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93</v>
      </c>
      <c r="I2910" t="s">
        <v>83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93</v>
      </c>
      <c r="I2911" t="s">
        <v>83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93</v>
      </c>
      <c r="I2912" t="s">
        <v>83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93</v>
      </c>
      <c r="I2913" t="s">
        <v>83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93</v>
      </c>
      <c r="I2914" t="s">
        <v>83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93</v>
      </c>
      <c r="I2915" t="s">
        <v>83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93</v>
      </c>
      <c r="I2916" t="s">
        <v>83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93</v>
      </c>
      <c r="I2917" t="s">
        <v>83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93</v>
      </c>
      <c r="I2918" t="s">
        <v>83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93</v>
      </c>
      <c r="I2919" t="s">
        <v>83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93</v>
      </c>
      <c r="I2920" t="s">
        <v>83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93</v>
      </c>
      <c r="I2921" t="s">
        <v>83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93</v>
      </c>
      <c r="I2922" t="s">
        <v>83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93</v>
      </c>
      <c r="I2923" t="s">
        <v>83</v>
      </c>
      <c r="J2923" s="2">
        <v>44548</v>
      </c>
      <c r="K2923">
        <v>13.01647126351523</v>
      </c>
      <c r="L2923">
        <v>29</v>
      </c>
      <c r="M2923">
        <v>87.000853242320829</v>
      </c>
      <c r="N2923">
        <v>2523.0247440273042</v>
      </c>
      <c r="O2923">
        <v>0.44884383667293898</v>
      </c>
      <c r="P2923">
        <v>5.1590739624448037E-3</v>
      </c>
      <c r="Q2923">
        <v>5.1590739624448037E-3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93</v>
      </c>
      <c r="I2924" t="s">
        <v>83</v>
      </c>
      <c r="J2924" s="2">
        <v>44549</v>
      </c>
      <c r="K2924">
        <v>35.284513830717017</v>
      </c>
      <c r="L2924">
        <v>31</v>
      </c>
      <c r="M2924">
        <v>87.000853242320829</v>
      </c>
      <c r="N2924">
        <v>2697.0264505119462</v>
      </c>
      <c r="O2924">
        <v>1.138210123571517</v>
      </c>
      <c r="P2924">
        <v>1.3082746676073341E-2</v>
      </c>
      <c r="Q2924">
        <v>1.3082746676073341E-2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93</v>
      </c>
      <c r="I2925" t="s">
        <v>83</v>
      </c>
      <c r="J2925" s="2">
        <v>44550</v>
      </c>
      <c r="K2925">
        <v>60.874959857941811</v>
      </c>
      <c r="L2925">
        <v>36</v>
      </c>
      <c r="M2925">
        <v>87.000853242320815</v>
      </c>
      <c r="N2925">
        <v>3132.0307167235492</v>
      </c>
      <c r="O2925">
        <v>1.6909711071650499</v>
      </c>
      <c r="P2925">
        <v>1.9436258888809291E-2</v>
      </c>
      <c r="Q2925">
        <v>1.9436258888809291E-2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93</v>
      </c>
      <c r="I2926" t="s">
        <v>83</v>
      </c>
      <c r="J2926" s="2">
        <v>44551</v>
      </c>
      <c r="K2926">
        <v>68.068184266388712</v>
      </c>
      <c r="L2926">
        <v>27</v>
      </c>
      <c r="M2926">
        <v>87.000853242320829</v>
      </c>
      <c r="N2926">
        <v>2349.0230375426622</v>
      </c>
      <c r="O2926">
        <v>2.521043861718101</v>
      </c>
      <c r="P2926">
        <v>2.897723146112503E-2</v>
      </c>
      <c r="Q2926">
        <v>2.897723146112503E-2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93</v>
      </c>
      <c r="I2927" t="s">
        <v>83</v>
      </c>
      <c r="J2927" s="2">
        <v>44552</v>
      </c>
      <c r="K2927">
        <v>54.670965006236393</v>
      </c>
      <c r="L2927">
        <v>13</v>
      </c>
      <c r="M2927">
        <v>87.000853242320829</v>
      </c>
      <c r="N2927">
        <v>1131.011092150171</v>
      </c>
      <c r="O2927">
        <v>4.2054588466335678</v>
      </c>
      <c r="P2927">
        <v>4.8338133361982463E-2</v>
      </c>
      <c r="Q2927">
        <v>4.8338133361982463E-2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93</v>
      </c>
      <c r="I2928" t="s">
        <v>83</v>
      </c>
      <c r="J2928" s="2">
        <v>44553</v>
      </c>
      <c r="K2928">
        <v>43.217672104427479</v>
      </c>
      <c r="L2928">
        <v>11</v>
      </c>
      <c r="M2928">
        <v>87.000853242320829</v>
      </c>
      <c r="N2928">
        <v>957.00938566552918</v>
      </c>
      <c r="O2928">
        <v>3.9288792822206799</v>
      </c>
      <c r="P2928">
        <v>4.5159089087065521E-2</v>
      </c>
      <c r="Q2928">
        <v>4.5159089087065521E-2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93</v>
      </c>
      <c r="I2929" t="s">
        <v>83</v>
      </c>
      <c r="J2929" s="2">
        <v>44554</v>
      </c>
      <c r="K2929">
        <v>37.955499816308297</v>
      </c>
      <c r="L2929">
        <v>13</v>
      </c>
      <c r="M2929">
        <v>87.000853242320829</v>
      </c>
      <c r="N2929">
        <v>1131.011092150171</v>
      </c>
      <c r="O2929">
        <v>2.919653832023716</v>
      </c>
      <c r="P2929">
        <v>3.3558910323461921E-2</v>
      </c>
      <c r="Q2929">
        <v>3.3558910323461921E-2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93</v>
      </c>
      <c r="I2930" t="s">
        <v>83</v>
      </c>
      <c r="J2930" s="2">
        <v>44555</v>
      </c>
      <c r="K2930">
        <v>42.63768567831368</v>
      </c>
      <c r="L2930">
        <v>20</v>
      </c>
      <c r="M2930">
        <v>87.000853242320815</v>
      </c>
      <c r="N2930">
        <v>1740.0170648464159</v>
      </c>
      <c r="O2930">
        <v>2.1318842839156842</v>
      </c>
      <c r="P2930">
        <v>2.4504176734655828E-2</v>
      </c>
      <c r="Q2930">
        <v>2.4504176734655828E-2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93</v>
      </c>
      <c r="I2931" t="s">
        <v>83</v>
      </c>
      <c r="J2931" s="2">
        <v>44556</v>
      </c>
      <c r="K2931">
        <v>45.998261159611268</v>
      </c>
      <c r="L2931">
        <v>20</v>
      </c>
      <c r="M2931">
        <v>87.000853242320815</v>
      </c>
      <c r="N2931">
        <v>1740.0170648464159</v>
      </c>
      <c r="O2931">
        <v>2.299913057980564</v>
      </c>
      <c r="P2931">
        <v>2.6435523012339729E-2</v>
      </c>
      <c r="Q2931">
        <v>2.6435523012339729E-2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93</v>
      </c>
      <c r="I2932" t="s">
        <v>83</v>
      </c>
      <c r="J2932" s="2">
        <v>44557</v>
      </c>
      <c r="K2932">
        <v>45.901020219370842</v>
      </c>
      <c r="L2932">
        <v>18</v>
      </c>
      <c r="M2932">
        <v>87.000853242320815</v>
      </c>
      <c r="N2932">
        <v>1566.015358361775</v>
      </c>
      <c r="O2932">
        <v>2.5500566788539358</v>
      </c>
      <c r="P2932">
        <v>2.9310708847318321E-2</v>
      </c>
      <c r="Q2932">
        <v>2.9310708847318321E-2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93</v>
      </c>
      <c r="I2933" t="s">
        <v>83</v>
      </c>
      <c r="J2933" s="2">
        <v>44558</v>
      </c>
      <c r="K2933">
        <v>45.832981669420597</v>
      </c>
      <c r="L2933">
        <v>18</v>
      </c>
      <c r="M2933">
        <v>87.000853242320815</v>
      </c>
      <c r="N2933">
        <v>1566.015358361775</v>
      </c>
      <c r="O2933">
        <v>2.546276759412256</v>
      </c>
      <c r="P2933">
        <v>2.926726192351458E-2</v>
      </c>
      <c r="Q2933">
        <v>2.926726192351458E-2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93</v>
      </c>
      <c r="I2934" t="s">
        <v>83</v>
      </c>
      <c r="J2934" s="2">
        <v>44559</v>
      </c>
      <c r="K2934">
        <v>44.554997422088043</v>
      </c>
      <c r="L2934">
        <v>17</v>
      </c>
      <c r="M2934">
        <v>87.000853242320829</v>
      </c>
      <c r="N2934">
        <v>1479.014505119454</v>
      </c>
      <c r="O2934">
        <v>2.6208822012992958</v>
      </c>
      <c r="P2934">
        <v>3.012478732822807E-2</v>
      </c>
      <c r="Q2934">
        <v>3.012478732822807E-2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93</v>
      </c>
      <c r="I2935" t="s">
        <v>83</v>
      </c>
      <c r="J2935" s="2">
        <v>44560</v>
      </c>
      <c r="K2935">
        <v>44.890066535184758</v>
      </c>
      <c r="L2935">
        <v>18</v>
      </c>
      <c r="M2935">
        <v>87.000853242320815</v>
      </c>
      <c r="N2935">
        <v>1566.015358361775</v>
      </c>
      <c r="O2935">
        <v>2.4938925852880431</v>
      </c>
      <c r="P2935">
        <v>2.8665150884691671E-2</v>
      </c>
      <c r="Q2935">
        <v>2.8665150884691671E-2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93</v>
      </c>
      <c r="I2936" t="s">
        <v>83</v>
      </c>
      <c r="J2936" s="2">
        <v>44561</v>
      </c>
      <c r="K2936">
        <v>50.109116792544903</v>
      </c>
      <c r="L2936">
        <v>22</v>
      </c>
      <c r="M2936">
        <v>87.000853242320815</v>
      </c>
      <c r="N2936">
        <v>1914.0187713310579</v>
      </c>
      <c r="O2936">
        <v>2.2776871269338592</v>
      </c>
      <c r="P2936">
        <v>2.618005504601072E-2</v>
      </c>
      <c r="Q2936">
        <v>2.618005504601072E-2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93</v>
      </c>
      <c r="I2937" t="s">
        <v>83</v>
      </c>
      <c r="J2937" s="2">
        <v>44562</v>
      </c>
      <c r="K2937">
        <v>59.013478059534641</v>
      </c>
      <c r="L2937">
        <v>26</v>
      </c>
      <c r="M2937">
        <v>121.42818063536809</v>
      </c>
      <c r="N2937">
        <v>3157.1326965195699</v>
      </c>
      <c r="O2937">
        <v>2.2697491561359482</v>
      </c>
      <c r="P2937">
        <v>1.869211203082824E-2</v>
      </c>
      <c r="Q2937">
        <v>1.869211203082824E-2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93</v>
      </c>
      <c r="I2938" t="s">
        <v>83</v>
      </c>
      <c r="J2938" s="2">
        <v>44563</v>
      </c>
      <c r="K2938">
        <v>56.225191960303682</v>
      </c>
      <c r="L2938">
        <v>19</v>
      </c>
      <c r="M2938">
        <v>121.42818063536809</v>
      </c>
      <c r="N2938">
        <v>2307.1354320719929</v>
      </c>
      <c r="O2938">
        <v>2.9592206294896681</v>
      </c>
      <c r="P2938">
        <v>2.437013067317376E-2</v>
      </c>
      <c r="Q2938">
        <v>2.437013067317376E-2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93</v>
      </c>
      <c r="I2939" t="s">
        <v>83</v>
      </c>
      <c r="J2939" s="2">
        <v>44564</v>
      </c>
      <c r="K2939">
        <v>47.956923147686027</v>
      </c>
      <c r="L2939">
        <v>14</v>
      </c>
      <c r="M2939">
        <v>121.42818063536809</v>
      </c>
      <c r="N2939">
        <v>1699.9945288951531</v>
      </c>
      <c r="O2939">
        <v>3.4254945105490018</v>
      </c>
      <c r="P2939">
        <v>2.8210045581060678E-2</v>
      </c>
      <c r="Q2939">
        <v>2.8210045581060678E-2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93</v>
      </c>
      <c r="I2940" t="s">
        <v>83</v>
      </c>
      <c r="J2940" s="2">
        <v>44565</v>
      </c>
      <c r="K2940">
        <v>41.152891499305497</v>
      </c>
      <c r="L2940">
        <v>13</v>
      </c>
      <c r="M2940">
        <v>121.42818063536809</v>
      </c>
      <c r="N2940">
        <v>1578.5663482597849</v>
      </c>
      <c r="O2940">
        <v>3.165607038408115</v>
      </c>
      <c r="P2940">
        <v>2.606978892250714E-2</v>
      </c>
      <c r="Q2940">
        <v>2.606978892250714E-2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93</v>
      </c>
      <c r="I2941" t="s">
        <v>83</v>
      </c>
      <c r="J2941" s="2">
        <v>44566</v>
      </c>
      <c r="K2941">
        <v>51.18000606241776</v>
      </c>
      <c r="L2941">
        <v>25</v>
      </c>
      <c r="M2941">
        <v>121.42818063536809</v>
      </c>
      <c r="N2941">
        <v>3035.704515884202</v>
      </c>
      <c r="O2941">
        <v>2.04720024249671</v>
      </c>
      <c r="P2941">
        <v>1.6859350373075E-2</v>
      </c>
      <c r="Q2941">
        <v>1.6859350373075E-2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93</v>
      </c>
      <c r="I2942" t="s">
        <v>83</v>
      </c>
      <c r="J2942" s="2">
        <v>44567</v>
      </c>
      <c r="K2942">
        <v>50.774411265334329</v>
      </c>
      <c r="L2942">
        <v>19</v>
      </c>
      <c r="M2942">
        <v>121.42818063536809</v>
      </c>
      <c r="N2942">
        <v>2307.1354320719929</v>
      </c>
      <c r="O2942">
        <v>2.6723374350175959</v>
      </c>
      <c r="P2942">
        <v>2.2007555585817871E-2</v>
      </c>
      <c r="Q2942">
        <v>2.2007555585817871E-2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93</v>
      </c>
      <c r="I2943" t="s">
        <v>83</v>
      </c>
      <c r="J2943" s="2">
        <v>44568</v>
      </c>
      <c r="K2943">
        <v>66.093017245818473</v>
      </c>
      <c r="L2943">
        <v>31</v>
      </c>
      <c r="M2943">
        <v>121.42818063536809</v>
      </c>
      <c r="N2943">
        <v>3764.2735996964102</v>
      </c>
      <c r="O2943">
        <v>2.1320328143812408</v>
      </c>
      <c r="P2943">
        <v>1.7557973801678201E-2</v>
      </c>
      <c r="Q2943">
        <v>1.7557973801678201E-2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93</v>
      </c>
      <c r="I2944" t="s">
        <v>83</v>
      </c>
      <c r="J2944" s="2">
        <v>44569</v>
      </c>
      <c r="K2944">
        <v>73.125220577033943</v>
      </c>
      <c r="L2944">
        <v>28</v>
      </c>
      <c r="M2944">
        <v>121.42818063536809</v>
      </c>
      <c r="N2944">
        <v>3399.9890577903061</v>
      </c>
      <c r="O2944">
        <v>2.611615020608355</v>
      </c>
      <c r="P2944">
        <v>2.1507487034255021E-2</v>
      </c>
      <c r="Q2944">
        <v>2.1507487034255021E-2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93</v>
      </c>
      <c r="I2945" t="s">
        <v>83</v>
      </c>
      <c r="J2945" s="2">
        <v>44570</v>
      </c>
      <c r="K2945">
        <v>74.03086963479339</v>
      </c>
      <c r="L2945">
        <v>25</v>
      </c>
      <c r="M2945">
        <v>121.42818063536809</v>
      </c>
      <c r="N2945">
        <v>3035.704515884202</v>
      </c>
      <c r="O2945">
        <v>2.9612347853917358</v>
      </c>
      <c r="P2945">
        <v>2.438671789280869E-2</v>
      </c>
      <c r="Q2945">
        <v>2.438671789280869E-2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93</v>
      </c>
      <c r="I2946" t="s">
        <v>83</v>
      </c>
      <c r="J2946" s="2">
        <v>44571</v>
      </c>
      <c r="K2946">
        <v>104.8475010500561</v>
      </c>
      <c r="L2946">
        <v>47</v>
      </c>
      <c r="M2946">
        <v>121.42818063536809</v>
      </c>
      <c r="N2946">
        <v>5707.124489862299</v>
      </c>
      <c r="O2946">
        <v>2.2307978946820448</v>
      </c>
      <c r="P2946">
        <v>1.837133590414914E-2</v>
      </c>
      <c r="Q2946">
        <v>1.837133590414914E-2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93</v>
      </c>
      <c r="I2947" t="s">
        <v>83</v>
      </c>
      <c r="J2947" s="2">
        <v>44572</v>
      </c>
      <c r="K2947">
        <v>108.6024273800401</v>
      </c>
      <c r="L2947">
        <v>34</v>
      </c>
      <c r="M2947">
        <v>121.42818063536809</v>
      </c>
      <c r="N2947">
        <v>4128.5581416025143</v>
      </c>
      <c r="O2947">
        <v>3.1941890405894142</v>
      </c>
      <c r="P2947">
        <v>2.6305170874470391E-2</v>
      </c>
      <c r="Q2947">
        <v>2.6305170874470391E-2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93</v>
      </c>
      <c r="I2948" t="s">
        <v>83</v>
      </c>
      <c r="J2948" s="2">
        <v>44573</v>
      </c>
      <c r="K2948">
        <v>105.72631271157771</v>
      </c>
      <c r="L2948">
        <v>30</v>
      </c>
      <c r="M2948">
        <v>121.42818063536809</v>
      </c>
      <c r="N2948">
        <v>3642.8454190610419</v>
      </c>
      <c r="O2948">
        <v>3.524210423719258</v>
      </c>
      <c r="P2948">
        <v>2.902300277644751E-2</v>
      </c>
      <c r="Q2948">
        <v>2.902300277644751E-2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93</v>
      </c>
      <c r="I2949" t="s">
        <v>83</v>
      </c>
      <c r="J2949" s="2">
        <v>44574</v>
      </c>
      <c r="K2949">
        <v>124.2569726342024</v>
      </c>
      <c r="L2949">
        <v>45</v>
      </c>
      <c r="M2949">
        <v>121.42818063536809</v>
      </c>
      <c r="N2949">
        <v>5464.2681285915623</v>
      </c>
      <c r="O2949">
        <v>2.761266058537831</v>
      </c>
      <c r="P2949">
        <v>2.2739911312922731E-2</v>
      </c>
      <c r="Q2949">
        <v>2.2739911312922731E-2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93</v>
      </c>
      <c r="I2950" t="s">
        <v>83</v>
      </c>
      <c r="J2950" s="2">
        <v>44575</v>
      </c>
      <c r="K2950">
        <v>124.9027590642275</v>
      </c>
      <c r="L2950">
        <v>36</v>
      </c>
      <c r="M2950">
        <v>121.42818063536809</v>
      </c>
      <c r="N2950">
        <v>4371.4145028732501</v>
      </c>
      <c r="O2950">
        <v>3.4695210851174321</v>
      </c>
      <c r="P2950">
        <v>2.8572618538491659E-2</v>
      </c>
      <c r="Q2950">
        <v>2.8572618538491659E-2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93</v>
      </c>
      <c r="I2951" t="s">
        <v>83</v>
      </c>
      <c r="J2951" s="2">
        <v>44576</v>
      </c>
      <c r="K2951">
        <v>162.17642819581511</v>
      </c>
      <c r="L2951">
        <v>64</v>
      </c>
      <c r="M2951">
        <v>121.42818063536809</v>
      </c>
      <c r="N2951">
        <v>7771.4035606635562</v>
      </c>
      <c r="O2951">
        <v>2.534006690559611</v>
      </c>
      <c r="P2951">
        <v>2.086835755341572E-2</v>
      </c>
      <c r="Q2951">
        <v>2.086835755341572E-2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93</v>
      </c>
      <c r="I2952" t="s">
        <v>83</v>
      </c>
      <c r="J2952" s="2">
        <v>44577</v>
      </c>
      <c r="K2952">
        <v>173.19143633487349</v>
      </c>
      <c r="L2952">
        <v>53</v>
      </c>
      <c r="M2952">
        <v>121.42818063536809</v>
      </c>
      <c r="N2952">
        <v>6435.6935736745081</v>
      </c>
      <c r="O2952">
        <v>3.2677629497145948</v>
      </c>
      <c r="P2952">
        <v>2.691107560548265E-2</v>
      </c>
      <c r="Q2952">
        <v>2.691107560548265E-2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93</v>
      </c>
      <c r="I2953" t="s">
        <v>83</v>
      </c>
      <c r="J2953" s="2">
        <v>44578</v>
      </c>
      <c r="K2953">
        <v>220.76564135655551</v>
      </c>
      <c r="L2953">
        <v>89</v>
      </c>
      <c r="M2953">
        <v>121.42818063536809</v>
      </c>
      <c r="N2953">
        <v>10807.10807654776</v>
      </c>
      <c r="O2953">
        <v>2.4805128242309609</v>
      </c>
      <c r="P2953">
        <v>2.0427818412923401E-2</v>
      </c>
      <c r="Q2953">
        <v>2.0427818412923401E-2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93</v>
      </c>
      <c r="I2954" t="s">
        <v>83</v>
      </c>
      <c r="J2954" s="2">
        <v>44579</v>
      </c>
      <c r="K2954">
        <v>243.43783225588629</v>
      </c>
      <c r="L2954">
        <v>83</v>
      </c>
      <c r="M2954">
        <v>121.42818063536809</v>
      </c>
      <c r="N2954">
        <v>10078.53899273555</v>
      </c>
      <c r="O2954">
        <v>2.9329859307938109</v>
      </c>
      <c r="P2954">
        <v>2.4154079518008759E-2</v>
      </c>
      <c r="Q2954">
        <v>2.4154079518008759E-2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93</v>
      </c>
      <c r="I2955" t="s">
        <v>83</v>
      </c>
      <c r="J2955" s="2">
        <v>44580</v>
      </c>
      <c r="K2955">
        <v>232.67587095309449</v>
      </c>
      <c r="L2955">
        <v>55</v>
      </c>
      <c r="M2955">
        <v>121.42818063536809</v>
      </c>
      <c r="N2955">
        <v>6678.549934945243</v>
      </c>
      <c r="O2955">
        <v>4.2304703809653548</v>
      </c>
      <c r="P2955">
        <v>3.4839279966393209E-2</v>
      </c>
      <c r="Q2955">
        <v>3.4839279966393209E-2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93</v>
      </c>
      <c r="I2956" t="s">
        <v>83</v>
      </c>
      <c r="J2956" s="2">
        <v>44581</v>
      </c>
      <c r="K2956">
        <v>238.29287612773999</v>
      </c>
      <c r="L2956">
        <v>69</v>
      </c>
      <c r="M2956">
        <v>121.42818063536809</v>
      </c>
      <c r="N2956">
        <v>8378.5444638403969</v>
      </c>
      <c r="O2956">
        <v>3.4535199438802899</v>
      </c>
      <c r="P2956">
        <v>2.8440844010096229E-2</v>
      </c>
      <c r="Q2956">
        <v>2.8440844010096229E-2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93</v>
      </c>
      <c r="I2957" t="s">
        <v>83</v>
      </c>
      <c r="J2957" s="2">
        <v>44582</v>
      </c>
      <c r="K2957">
        <v>231.78745151840801</v>
      </c>
      <c r="L2957">
        <v>58</v>
      </c>
      <c r="M2957">
        <v>121.42818063536809</v>
      </c>
      <c r="N2957">
        <v>7042.8344768513471</v>
      </c>
      <c r="O2957">
        <v>3.9963353710070342</v>
      </c>
      <c r="P2957">
        <v>3.2911103090702429E-2</v>
      </c>
      <c r="Q2957">
        <v>3.2911103090702429E-2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93</v>
      </c>
      <c r="I2958" t="s">
        <v>83</v>
      </c>
      <c r="J2958" s="2">
        <v>44583</v>
      </c>
      <c r="K2958">
        <v>223.08729766527159</v>
      </c>
      <c r="L2958">
        <v>54</v>
      </c>
      <c r="M2958">
        <v>121.42818063536809</v>
      </c>
      <c r="N2958">
        <v>6557.1217543098746</v>
      </c>
      <c r="O2958">
        <v>4.1312462530605858</v>
      </c>
      <c r="P2958">
        <v>3.4022137459723163E-2</v>
      </c>
      <c r="Q2958">
        <v>3.4022137459723163E-2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93</v>
      </c>
      <c r="I2959" t="s">
        <v>83</v>
      </c>
      <c r="J2959" s="2">
        <v>44584</v>
      </c>
      <c r="K2959">
        <v>204.98884849969261</v>
      </c>
      <c r="L2959">
        <v>43</v>
      </c>
      <c r="M2959">
        <v>121.42818063536809</v>
      </c>
      <c r="N2959">
        <v>5221.4117673208266</v>
      </c>
      <c r="O2959">
        <v>4.7671825232486649</v>
      </c>
      <c r="P2959">
        <v>3.9259276539470277E-2</v>
      </c>
      <c r="Q2959">
        <v>3.9259276539470277E-2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93</v>
      </c>
      <c r="I2960" t="s">
        <v>83</v>
      </c>
      <c r="J2960" s="2">
        <v>44585</v>
      </c>
      <c r="K2960">
        <v>204.9784325416006</v>
      </c>
      <c r="L2960">
        <v>55</v>
      </c>
      <c r="M2960">
        <v>121.42818063536809</v>
      </c>
      <c r="N2960">
        <v>6678.549934945243</v>
      </c>
      <c r="O2960">
        <v>3.726880591665465</v>
      </c>
      <c r="P2960">
        <v>3.0692056589868288E-2</v>
      </c>
      <c r="Q2960">
        <v>3.0692056589868288E-2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93</v>
      </c>
      <c r="I2961" t="s">
        <v>83</v>
      </c>
      <c r="J2961" s="2">
        <v>44586</v>
      </c>
      <c r="K2961">
        <v>237.5291429407205</v>
      </c>
      <c r="L2961">
        <v>87</v>
      </c>
      <c r="M2961">
        <v>121.42818063536809</v>
      </c>
      <c r="N2961">
        <v>10564.25171527702</v>
      </c>
      <c r="O2961">
        <v>2.7302200338013849</v>
      </c>
      <c r="P2961">
        <v>2.2484237345199599E-2</v>
      </c>
      <c r="Q2961">
        <v>2.2484237345199599E-2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93</v>
      </c>
      <c r="I2962" t="s">
        <v>83</v>
      </c>
      <c r="J2962" s="2">
        <v>44587</v>
      </c>
      <c r="K2962">
        <v>256.43377782849581</v>
      </c>
      <c r="L2962">
        <v>86</v>
      </c>
      <c r="M2962">
        <v>121.42818063536799</v>
      </c>
      <c r="N2962">
        <v>10442.82353464165</v>
      </c>
      <c r="O2962">
        <v>2.9817881142848348</v>
      </c>
      <c r="P2962">
        <v>2.4555981146079511E-2</v>
      </c>
      <c r="Q2962">
        <v>2.4555981146079511E-2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93</v>
      </c>
      <c r="I2963" t="s">
        <v>83</v>
      </c>
      <c r="J2963" s="2">
        <v>44588</v>
      </c>
      <c r="K2963">
        <v>284.01414425185408</v>
      </c>
      <c r="L2963">
        <v>108</v>
      </c>
      <c r="M2963">
        <v>121.42818063536809</v>
      </c>
      <c r="N2963">
        <v>13114.243508619749</v>
      </c>
      <c r="O2963">
        <v>2.629760594924575</v>
      </c>
      <c r="P2963">
        <v>2.1656921656607708E-2</v>
      </c>
      <c r="Q2963">
        <v>2.1656921656607708E-2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93</v>
      </c>
      <c r="I2964" t="s">
        <v>83</v>
      </c>
      <c r="J2964" s="2">
        <v>44589</v>
      </c>
      <c r="K2964">
        <v>265.95981952854601</v>
      </c>
      <c r="L2964">
        <v>57</v>
      </c>
      <c r="M2964">
        <v>121.42818063536809</v>
      </c>
      <c r="N2964">
        <v>6921.4062962159796</v>
      </c>
      <c r="O2964">
        <v>4.6659617461148422</v>
      </c>
      <c r="P2964">
        <v>3.8425690986230589E-2</v>
      </c>
      <c r="Q2964">
        <v>3.8425690986230589E-2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93</v>
      </c>
      <c r="I2965" t="s">
        <v>83</v>
      </c>
      <c r="J2965" s="2">
        <v>44590</v>
      </c>
      <c r="K2965">
        <v>256.66559550424267</v>
      </c>
      <c r="L2965">
        <v>63</v>
      </c>
      <c r="M2965">
        <v>121.42818063536809</v>
      </c>
      <c r="N2965">
        <v>7649.9753800281878</v>
      </c>
      <c r="O2965">
        <v>4.0740570714959166</v>
      </c>
      <c r="P2965">
        <v>3.3551166213465253E-2</v>
      </c>
      <c r="Q2965">
        <v>3.3551166213465253E-2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93</v>
      </c>
      <c r="I2966" t="s">
        <v>83</v>
      </c>
      <c r="J2966" s="2">
        <v>44591</v>
      </c>
      <c r="K2966">
        <v>254.90614534131819</v>
      </c>
      <c r="L2966">
        <v>69</v>
      </c>
      <c r="M2966">
        <v>121.42818063536809</v>
      </c>
      <c r="N2966">
        <v>8378.5444638403969</v>
      </c>
      <c r="O2966">
        <v>3.6942919614683798</v>
      </c>
      <c r="P2966">
        <v>3.0423678771584532E-2</v>
      </c>
      <c r="Q2966">
        <v>3.0423678771584532E-2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93</v>
      </c>
      <c r="I2967" t="s">
        <v>83</v>
      </c>
      <c r="J2967" s="2">
        <v>44592</v>
      </c>
      <c r="K2967">
        <v>251.09815529965289</v>
      </c>
      <c r="L2967">
        <v>66</v>
      </c>
      <c r="M2967">
        <v>121.42818063536809</v>
      </c>
      <c r="N2967">
        <v>8014.2599219342919</v>
      </c>
      <c r="O2967">
        <v>3.8045175045401951</v>
      </c>
      <c r="P2967">
        <v>3.1331421459443849E-2</v>
      </c>
      <c r="Q2967">
        <v>3.1331421459443849E-2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93</v>
      </c>
      <c r="I2968" t="s">
        <v>83</v>
      </c>
      <c r="J2968" s="2">
        <v>44593</v>
      </c>
      <c r="K2968">
        <v>238.4261155032857</v>
      </c>
      <c r="L2968">
        <v>55</v>
      </c>
      <c r="M2968">
        <v>121.42818063536809</v>
      </c>
      <c r="N2968">
        <v>6678.549934945243</v>
      </c>
      <c r="O2968">
        <v>4.335020281877922</v>
      </c>
      <c r="P2968">
        <v>3.570028192133904E-2</v>
      </c>
      <c r="Q2968">
        <v>3.570028192133904E-2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93</v>
      </c>
      <c r="I2969" t="s">
        <v>83</v>
      </c>
      <c r="J2969" s="2">
        <v>44594</v>
      </c>
      <c r="K2969">
        <v>218.89224350180339</v>
      </c>
      <c r="L2969">
        <v>45</v>
      </c>
      <c r="M2969">
        <v>121.42818063536809</v>
      </c>
      <c r="N2969">
        <v>5464.2681285915623</v>
      </c>
      <c r="O2969">
        <v>4.8642720778178532</v>
      </c>
      <c r="P2969">
        <v>4.0058840150332037E-2</v>
      </c>
      <c r="Q2969">
        <v>4.0058840150332037E-2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93</v>
      </c>
      <c r="I2970" t="s">
        <v>83</v>
      </c>
      <c r="J2970" s="2">
        <v>44595</v>
      </c>
      <c r="K2970">
        <v>230.01446575771129</v>
      </c>
      <c r="L2970">
        <v>70</v>
      </c>
      <c r="M2970">
        <v>121.42818063536809</v>
      </c>
      <c r="N2970">
        <v>8499.9726444757634</v>
      </c>
      <c r="O2970">
        <v>3.2859209393958748</v>
      </c>
      <c r="P2970">
        <v>2.7060612472347249E-2</v>
      </c>
      <c r="Q2970">
        <v>2.7060612472347249E-2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93</v>
      </c>
      <c r="I2971" t="s">
        <v>83</v>
      </c>
      <c r="J2971" s="2">
        <v>44596</v>
      </c>
      <c r="K2971">
        <v>234.59690455469851</v>
      </c>
      <c r="L2971">
        <v>67</v>
      </c>
      <c r="M2971">
        <v>121.42818063536809</v>
      </c>
      <c r="N2971">
        <v>8135.6881025696593</v>
      </c>
      <c r="O2971">
        <v>3.501446336637291</v>
      </c>
      <c r="P2971">
        <v>2.8835533220675089E-2</v>
      </c>
      <c r="Q2971">
        <v>2.8835533220675089E-2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93</v>
      </c>
      <c r="I2972" t="s">
        <v>83</v>
      </c>
      <c r="J2972" s="2">
        <v>44597</v>
      </c>
      <c r="K2972">
        <v>185.85372939850359</v>
      </c>
      <c r="L2972">
        <v>18</v>
      </c>
      <c r="M2972">
        <v>121.42818063536809</v>
      </c>
      <c r="N2972">
        <v>2185.707251436625</v>
      </c>
      <c r="O2972">
        <v>10.325207188805759</v>
      </c>
      <c r="P2972">
        <v>8.5031391681729282E-2</v>
      </c>
      <c r="Q2972">
        <v>8.5031391681729282E-2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93</v>
      </c>
      <c r="I2973" t="s">
        <v>83</v>
      </c>
      <c r="J2973" s="2">
        <v>44598</v>
      </c>
      <c r="K2973">
        <v>149.81757088704481</v>
      </c>
      <c r="L2973">
        <v>21</v>
      </c>
      <c r="M2973">
        <v>121.42818063536809</v>
      </c>
      <c r="N2973">
        <v>2549.9917933427291</v>
      </c>
      <c r="O2973">
        <v>7.1341700422402274</v>
      </c>
      <c r="P2973">
        <v>5.8752177665110122E-2</v>
      </c>
      <c r="Q2973">
        <v>5.8752177665110122E-2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93</v>
      </c>
      <c r="I2974" t="s">
        <v>83</v>
      </c>
      <c r="J2974" s="2">
        <v>44599</v>
      </c>
      <c r="K2974">
        <v>148.14797754195561</v>
      </c>
      <c r="L2974">
        <v>40</v>
      </c>
      <c r="M2974">
        <v>121.42818063536809</v>
      </c>
      <c r="N2974">
        <v>4857.1272254147216</v>
      </c>
      <c r="O2974">
        <v>3.7036994385488891</v>
      </c>
      <c r="P2974">
        <v>3.0501152361580582E-2</v>
      </c>
      <c r="Q2974">
        <v>3.0501152361580582E-2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93</v>
      </c>
      <c r="I2975" t="s">
        <v>83</v>
      </c>
      <c r="J2975" s="2">
        <v>44600</v>
      </c>
      <c r="K2975">
        <v>190.36475518395491</v>
      </c>
      <c r="L2975">
        <v>75</v>
      </c>
      <c r="M2975">
        <v>121.42818063536809</v>
      </c>
      <c r="N2975">
        <v>9107.1135476526033</v>
      </c>
      <c r="O2975">
        <v>2.538196735786066</v>
      </c>
      <c r="P2975">
        <v>2.090286391927355E-2</v>
      </c>
      <c r="Q2975">
        <v>2.090286391927355E-2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93</v>
      </c>
      <c r="I2976" t="s">
        <v>83</v>
      </c>
      <c r="J2976" s="2">
        <v>44601</v>
      </c>
      <c r="K2976">
        <v>229.8242518332199</v>
      </c>
      <c r="L2976">
        <v>88</v>
      </c>
      <c r="M2976">
        <v>121.42818063536809</v>
      </c>
      <c r="N2976">
        <v>10685.67989591239</v>
      </c>
      <c r="O2976">
        <v>2.6116392253774992</v>
      </c>
      <c r="P2976">
        <v>2.150768636828948E-2</v>
      </c>
      <c r="Q2976">
        <v>2.150768636828948E-2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93</v>
      </c>
      <c r="I2977" t="s">
        <v>83</v>
      </c>
      <c r="J2977" s="2">
        <v>44602</v>
      </c>
      <c r="K2977">
        <v>237.30311127224309</v>
      </c>
      <c r="L2977">
        <v>70</v>
      </c>
      <c r="M2977">
        <v>121.42818063536809</v>
      </c>
      <c r="N2977">
        <v>8499.9726444757634</v>
      </c>
      <c r="O2977">
        <v>3.3900444467463289</v>
      </c>
      <c r="P2977">
        <v>2.7918102939598191E-2</v>
      </c>
      <c r="Q2977">
        <v>2.7918102939598191E-2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93</v>
      </c>
      <c r="I2978" t="s">
        <v>83</v>
      </c>
      <c r="J2978" s="2">
        <v>44603</v>
      </c>
      <c r="K2978">
        <v>298.12663609609882</v>
      </c>
      <c r="L2978">
        <v>146</v>
      </c>
      <c r="M2978">
        <v>121.42818063536809</v>
      </c>
      <c r="N2978">
        <v>17728.514372763741</v>
      </c>
      <c r="O2978">
        <v>2.0419632609321838</v>
      </c>
      <c r="P2978">
        <v>1.681622215080299E-2</v>
      </c>
      <c r="Q2978">
        <v>1.681622215080299E-2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93</v>
      </c>
      <c r="I2979" t="s">
        <v>83</v>
      </c>
      <c r="J2979" s="2">
        <v>44604</v>
      </c>
      <c r="K2979">
        <v>340.26059753830748</v>
      </c>
      <c r="L2979">
        <v>192</v>
      </c>
      <c r="M2979">
        <v>121.42818063536809</v>
      </c>
      <c r="N2979">
        <v>23314.210681990669</v>
      </c>
      <c r="O2979">
        <v>1.772190612178685</v>
      </c>
      <c r="P2979">
        <v>1.459455789344589E-2</v>
      </c>
      <c r="Q2979">
        <v>1.459455789344589E-2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93</v>
      </c>
      <c r="I2980" t="s">
        <v>83</v>
      </c>
      <c r="J2980" s="2">
        <v>44605</v>
      </c>
      <c r="K2980">
        <v>358.18288088767463</v>
      </c>
      <c r="L2980">
        <v>210</v>
      </c>
      <c r="M2980">
        <v>121.42818063536799</v>
      </c>
      <c r="N2980">
        <v>25499.917933427289</v>
      </c>
      <c r="O2980">
        <v>1.7056327661317841</v>
      </c>
      <c r="P2980">
        <v>1.4046432691382921E-2</v>
      </c>
      <c r="Q2980">
        <v>1.4046432691382921E-2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93</v>
      </c>
      <c r="I2981" t="s">
        <v>83</v>
      </c>
      <c r="J2981" s="2">
        <v>44606</v>
      </c>
      <c r="K2981">
        <v>367.40419220978288</v>
      </c>
      <c r="L2981">
        <v>244</v>
      </c>
      <c r="M2981">
        <v>121.42818063536809</v>
      </c>
      <c r="N2981">
        <v>29628.476075029808</v>
      </c>
      <c r="O2981">
        <v>1.505754886105668</v>
      </c>
      <c r="P2981">
        <v>1.2400374264251231E-2</v>
      </c>
      <c r="Q2981">
        <v>1.2400374264251231E-2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93</v>
      </c>
      <c r="I2982" t="s">
        <v>83</v>
      </c>
      <c r="J2982" s="2">
        <v>44607</v>
      </c>
      <c r="K2982">
        <v>370.99802007911791</v>
      </c>
      <c r="L2982">
        <v>255</v>
      </c>
      <c r="M2982">
        <v>121.42818063536809</v>
      </c>
      <c r="N2982">
        <v>30964.18606201886</v>
      </c>
      <c r="O2982">
        <v>1.454894196388697</v>
      </c>
      <c r="P2982">
        <v>1.198152017740876E-2</v>
      </c>
      <c r="Q2982">
        <v>1.198152017740876E-2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93</v>
      </c>
      <c r="I2983" t="s">
        <v>83</v>
      </c>
      <c r="J2983" s="2">
        <v>44608</v>
      </c>
      <c r="K2983">
        <v>371.00668732104629</v>
      </c>
      <c r="L2983">
        <v>200</v>
      </c>
      <c r="M2983">
        <v>121.42818063536809</v>
      </c>
      <c r="N2983">
        <v>24285.636127073609</v>
      </c>
      <c r="O2983">
        <v>1.8550334366052319</v>
      </c>
      <c r="P2983">
        <v>1.5276795113777081E-2</v>
      </c>
      <c r="Q2983">
        <v>1.5276795113777081E-2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93</v>
      </c>
      <c r="I2984" t="s">
        <v>83</v>
      </c>
      <c r="J2984" s="2">
        <v>44609</v>
      </c>
      <c r="K2984">
        <v>369.31162187313981</v>
      </c>
      <c r="L2984">
        <v>156</v>
      </c>
      <c r="M2984">
        <v>121.42818063536809</v>
      </c>
      <c r="N2984">
        <v>18942.79617911742</v>
      </c>
      <c r="O2984">
        <v>2.3673821914944861</v>
      </c>
      <c r="P2984">
        <v>1.9496151380241831E-2</v>
      </c>
      <c r="Q2984">
        <v>1.9496151380241831E-2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93</v>
      </c>
      <c r="I2985" t="s">
        <v>83</v>
      </c>
      <c r="J2985" s="2">
        <v>44610</v>
      </c>
      <c r="K2985">
        <v>367.69392620877312</v>
      </c>
      <c r="L2985">
        <v>156</v>
      </c>
      <c r="M2985">
        <v>121.42818063536809</v>
      </c>
      <c r="N2985">
        <v>18942.79617911742</v>
      </c>
      <c r="O2985">
        <v>2.3570123474921352</v>
      </c>
      <c r="P2985">
        <v>1.9410752390089051E-2</v>
      </c>
      <c r="Q2985">
        <v>1.9410752390089051E-2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93</v>
      </c>
      <c r="I2986" t="s">
        <v>83</v>
      </c>
      <c r="J2986" s="2">
        <v>44611</v>
      </c>
      <c r="K2986">
        <v>370.60490457283032</v>
      </c>
      <c r="L2986">
        <v>240</v>
      </c>
      <c r="M2986">
        <v>121.42818063536809</v>
      </c>
      <c r="N2986">
        <v>29142.763352488331</v>
      </c>
      <c r="O2986">
        <v>1.544187102386793</v>
      </c>
      <c r="P2986">
        <v>1.2716875887515539E-2</v>
      </c>
      <c r="Q2986">
        <v>1.2716875887515539E-2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93</v>
      </c>
      <c r="I2987" t="s">
        <v>83</v>
      </c>
      <c r="J2987" s="2">
        <v>44612</v>
      </c>
      <c r="K2987">
        <v>372.04010291282123</v>
      </c>
      <c r="L2987">
        <v>246</v>
      </c>
      <c r="M2987">
        <v>121.42818063536809</v>
      </c>
      <c r="N2987">
        <v>29871.332436300541</v>
      </c>
      <c r="O2987">
        <v>1.5123581419220371</v>
      </c>
      <c r="P2987">
        <v>1.2454754193043861E-2</v>
      </c>
      <c r="Q2987">
        <v>1.2454754193043861E-2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93</v>
      </c>
      <c r="I2988" t="s">
        <v>83</v>
      </c>
      <c r="J2988" s="2">
        <v>44613</v>
      </c>
      <c r="K2988">
        <v>369.81800791403731</v>
      </c>
      <c r="L2988">
        <v>141</v>
      </c>
      <c r="M2988">
        <v>121.42818063536809</v>
      </c>
      <c r="N2988">
        <v>17121.373469586899</v>
      </c>
      <c r="O2988">
        <v>2.622822751163385</v>
      </c>
      <c r="P2988">
        <v>2.1599786288813441E-2</v>
      </c>
      <c r="Q2988">
        <v>2.1599786288813441E-2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93</v>
      </c>
      <c r="I2989" t="s">
        <v>83</v>
      </c>
      <c r="J2989" s="2">
        <v>44614</v>
      </c>
      <c r="K2989">
        <v>365.66087450111792</v>
      </c>
      <c r="L2989">
        <v>118</v>
      </c>
      <c r="M2989">
        <v>121.42818063536809</v>
      </c>
      <c r="N2989">
        <v>14328.525314973431</v>
      </c>
      <c r="O2989">
        <v>3.098820970348457</v>
      </c>
      <c r="P2989">
        <v>2.5519784238996261E-2</v>
      </c>
      <c r="Q2989">
        <v>2.5519784238996261E-2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93</v>
      </c>
      <c r="I2990" t="s">
        <v>83</v>
      </c>
      <c r="J2990" s="2">
        <v>44615</v>
      </c>
      <c r="K2990">
        <v>363.20479865186252</v>
      </c>
      <c r="L2990">
        <v>140</v>
      </c>
      <c r="M2990">
        <v>121.42818063536809</v>
      </c>
      <c r="N2990">
        <v>16999.945288951531</v>
      </c>
      <c r="O2990">
        <v>2.594319990370447</v>
      </c>
      <c r="P2990">
        <v>2.136505691508982E-2</v>
      </c>
      <c r="Q2990">
        <v>2.136505691508982E-2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93</v>
      </c>
      <c r="I2991" t="s">
        <v>83</v>
      </c>
      <c r="J2991" s="2">
        <v>44616</v>
      </c>
      <c r="K2991">
        <v>362.8183962359513</v>
      </c>
      <c r="L2991">
        <v>156</v>
      </c>
      <c r="M2991">
        <v>121.42818063536809</v>
      </c>
      <c r="N2991">
        <v>18942.79617911742</v>
      </c>
      <c r="O2991">
        <v>2.325758950230457</v>
      </c>
      <c r="P2991">
        <v>1.9153370643132561E-2</v>
      </c>
      <c r="Q2991">
        <v>1.9153370643132561E-2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93</v>
      </c>
      <c r="I2992" t="s">
        <v>83</v>
      </c>
      <c r="J2992" s="2">
        <v>44617</v>
      </c>
      <c r="K2992">
        <v>362.54048251336559</v>
      </c>
      <c r="L2992">
        <v>156</v>
      </c>
      <c r="M2992">
        <v>121.42818063536809</v>
      </c>
      <c r="N2992">
        <v>18942.79617911742</v>
      </c>
      <c r="O2992">
        <v>2.3239774520087542</v>
      </c>
      <c r="P2992">
        <v>1.913869943409046E-2</v>
      </c>
      <c r="Q2992">
        <v>1.913869943409046E-2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93</v>
      </c>
      <c r="I2993" t="s">
        <v>83</v>
      </c>
      <c r="J2993" s="2">
        <v>44618</v>
      </c>
      <c r="K2993">
        <v>364.25557513403612</v>
      </c>
      <c r="L2993">
        <v>176</v>
      </c>
      <c r="M2993">
        <v>121.42818063536809</v>
      </c>
      <c r="N2993">
        <v>21371.35979182478</v>
      </c>
      <c r="O2993">
        <v>2.0696339496252052</v>
      </c>
      <c r="P2993">
        <v>1.7044099144003719E-2</v>
      </c>
      <c r="Q2993">
        <v>1.7044099144003719E-2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93</v>
      </c>
      <c r="I2994" t="s">
        <v>83</v>
      </c>
      <c r="J2994" s="2">
        <v>44619</v>
      </c>
      <c r="K2994">
        <v>365.77928091549131</v>
      </c>
      <c r="L2994">
        <v>182</v>
      </c>
      <c r="M2994">
        <v>121.42818063536809</v>
      </c>
      <c r="N2994">
        <v>22099.92887563699</v>
      </c>
      <c r="O2994">
        <v>2.0097762687664349</v>
      </c>
      <c r="P2994">
        <v>1.6551151950481031E-2</v>
      </c>
      <c r="Q2994">
        <v>1.6551151950481031E-2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93</v>
      </c>
      <c r="I2995" t="s">
        <v>83</v>
      </c>
      <c r="J2995" s="2">
        <v>44620</v>
      </c>
      <c r="K2995">
        <v>366.08083289936911</v>
      </c>
      <c r="L2995">
        <v>173</v>
      </c>
      <c r="M2995">
        <v>121.42818063536809</v>
      </c>
      <c r="N2995">
        <v>21007.075249918671</v>
      </c>
      <c r="O2995">
        <v>2.11607417860907</v>
      </c>
      <c r="P2995">
        <v>1.7426549319414959E-2</v>
      </c>
      <c r="Q2995">
        <v>1.7426549319414959E-2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93</v>
      </c>
      <c r="I2996" t="s">
        <v>83</v>
      </c>
      <c r="J2996" s="2">
        <v>44621</v>
      </c>
      <c r="K2996">
        <v>368.91976419140701</v>
      </c>
      <c r="L2996">
        <v>217</v>
      </c>
      <c r="M2996">
        <v>121.42818063536809</v>
      </c>
      <c r="N2996">
        <v>26349.915197874871</v>
      </c>
      <c r="O2996">
        <v>1.7000910792230739</v>
      </c>
      <c r="P2996">
        <v>1.400079512290653E-2</v>
      </c>
      <c r="Q2996">
        <v>1.400079512290653E-2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93</v>
      </c>
      <c r="I2997" t="s">
        <v>83</v>
      </c>
      <c r="J2997" s="2">
        <v>44622</v>
      </c>
      <c r="K2997">
        <v>368.05932388329211</v>
      </c>
      <c r="L2997">
        <v>168</v>
      </c>
      <c r="M2997">
        <v>121.42818063536809</v>
      </c>
      <c r="N2997">
        <v>20399.93434674184</v>
      </c>
      <c r="O2997">
        <v>2.19082930882912</v>
      </c>
      <c r="P2997">
        <v>1.8042181784868171E-2</v>
      </c>
      <c r="Q2997">
        <v>1.8042181784868171E-2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93</v>
      </c>
      <c r="I2998" t="s">
        <v>83</v>
      </c>
      <c r="J2998" s="2">
        <v>44623</v>
      </c>
      <c r="K2998">
        <v>362.34041825929899</v>
      </c>
      <c r="L2998">
        <v>106</v>
      </c>
      <c r="M2998">
        <v>121.42818063536809</v>
      </c>
      <c r="N2998">
        <v>12871.38714734902</v>
      </c>
      <c r="O2998">
        <v>3.4183058326348958</v>
      </c>
      <c r="P2998">
        <v>2.8150844513594359E-2</v>
      </c>
      <c r="Q2998">
        <v>2.8150844513594359E-2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93</v>
      </c>
      <c r="I2999" t="s">
        <v>83</v>
      </c>
      <c r="J2999" s="2">
        <v>44624</v>
      </c>
      <c r="K2999">
        <v>369.02262160841809</v>
      </c>
      <c r="L2999">
        <v>249</v>
      </c>
      <c r="M2999">
        <v>121.42818063536809</v>
      </c>
      <c r="N2999">
        <v>30235.61697820665</v>
      </c>
      <c r="O2999">
        <v>1.482018560676378</v>
      </c>
      <c r="P2999">
        <v>1.2204898013968219E-2</v>
      </c>
      <c r="Q2999">
        <v>1.2204898013968219E-2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93</v>
      </c>
      <c r="I3000" t="s">
        <v>83</v>
      </c>
      <c r="J3000" s="2">
        <v>44625</v>
      </c>
      <c r="K3000">
        <v>369.800822541174</v>
      </c>
      <c r="L3000">
        <v>202</v>
      </c>
      <c r="M3000">
        <v>121.42818063536809</v>
      </c>
      <c r="N3000">
        <v>24528.492488344349</v>
      </c>
      <c r="O3000">
        <v>1.8306971412929409</v>
      </c>
      <c r="P3000">
        <v>1.50763779191444E-2</v>
      </c>
      <c r="Q3000">
        <v>1.50763779191444E-2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93</v>
      </c>
      <c r="I3001" t="s">
        <v>83</v>
      </c>
      <c r="J3001" s="2">
        <v>44626</v>
      </c>
      <c r="K3001">
        <v>370.6825904866767</v>
      </c>
      <c r="L3001">
        <v>213</v>
      </c>
      <c r="M3001">
        <v>121.42818063536809</v>
      </c>
      <c r="N3001">
        <v>25864.202475333401</v>
      </c>
      <c r="O3001">
        <v>1.740293852050125</v>
      </c>
      <c r="P3001">
        <v>1.433187784700477E-2</v>
      </c>
      <c r="Q3001">
        <v>1.433187784700477E-2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93</v>
      </c>
      <c r="I3002" t="s">
        <v>83</v>
      </c>
      <c r="J3002" s="2">
        <v>44627</v>
      </c>
      <c r="K3002">
        <v>371.657941504478</v>
      </c>
      <c r="L3002">
        <v>229</v>
      </c>
      <c r="M3002">
        <v>121.42818063536809</v>
      </c>
      <c r="N3002">
        <v>27807.053365499291</v>
      </c>
      <c r="O3002">
        <v>1.6229604432509961</v>
      </c>
      <c r="P3002">
        <v>1.3365599605947491E-2</v>
      </c>
      <c r="Q3002">
        <v>1.3365599605947491E-2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93</v>
      </c>
      <c r="I3003" t="s">
        <v>83</v>
      </c>
      <c r="J3003" s="2">
        <v>44628</v>
      </c>
      <c r="K3003">
        <v>369.05920780617498</v>
      </c>
      <c r="L3003">
        <v>135</v>
      </c>
      <c r="M3003">
        <v>121.42818063536809</v>
      </c>
      <c r="N3003">
        <v>16392.804385774689</v>
      </c>
      <c r="O3003">
        <v>2.7337719096753701</v>
      </c>
      <c r="P3003">
        <v>2.2513488181829119E-2</v>
      </c>
      <c r="Q3003">
        <v>2.2513488181829119E-2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93</v>
      </c>
      <c r="I3004" t="s">
        <v>83</v>
      </c>
      <c r="J3004" s="2">
        <v>44629</v>
      </c>
      <c r="K3004">
        <v>365.20840542013121</v>
      </c>
      <c r="L3004">
        <v>124</v>
      </c>
      <c r="M3004">
        <v>121.42818063536809</v>
      </c>
      <c r="N3004">
        <v>15057.094398785641</v>
      </c>
      <c r="O3004">
        <v>2.9452290759688</v>
      </c>
      <c r="P3004">
        <v>2.4254905743938581E-2</v>
      </c>
      <c r="Q3004">
        <v>2.4254905743938581E-2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93</v>
      </c>
      <c r="I3005" t="s">
        <v>83</v>
      </c>
      <c r="J3005" s="2">
        <v>44630</v>
      </c>
      <c r="K3005">
        <v>359.67028999192689</v>
      </c>
      <c r="L3005">
        <v>112</v>
      </c>
      <c r="M3005">
        <v>121.42818063536809</v>
      </c>
      <c r="N3005">
        <v>13599.956231161221</v>
      </c>
      <c r="O3005">
        <v>3.211341874927919</v>
      </c>
      <c r="P3005">
        <v>2.6446429964812959E-2</v>
      </c>
      <c r="Q3005">
        <v>2.6446429964812959E-2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93</v>
      </c>
      <c r="I3006" t="s">
        <v>83</v>
      </c>
      <c r="J3006" s="2">
        <v>44631</v>
      </c>
      <c r="K3006">
        <v>356.90919229837112</v>
      </c>
      <c r="L3006">
        <v>130</v>
      </c>
      <c r="M3006">
        <v>121.42818063536809</v>
      </c>
      <c r="N3006">
        <v>15785.663482597851</v>
      </c>
      <c r="O3006">
        <v>2.745455325372085</v>
      </c>
      <c r="P3006">
        <v>2.2609704856044129E-2</v>
      </c>
      <c r="Q3006">
        <v>2.2609704856044129E-2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93</v>
      </c>
      <c r="I3007" t="s">
        <v>83</v>
      </c>
      <c r="J3007" s="2">
        <v>44632</v>
      </c>
      <c r="K3007">
        <v>356.27690439537702</v>
      </c>
      <c r="L3007">
        <v>140</v>
      </c>
      <c r="M3007">
        <v>121.42818063536809</v>
      </c>
      <c r="N3007">
        <v>16999.945288951531</v>
      </c>
      <c r="O3007">
        <v>2.5448350313955501</v>
      </c>
      <c r="P3007">
        <v>2.0957532411996979E-2</v>
      </c>
      <c r="Q3007">
        <v>2.0957532411996979E-2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93</v>
      </c>
      <c r="I3008" t="s">
        <v>83</v>
      </c>
      <c r="J3008" s="2">
        <v>44633</v>
      </c>
      <c r="K3008">
        <v>355.50764673879758</v>
      </c>
      <c r="L3008">
        <v>138</v>
      </c>
      <c r="M3008">
        <v>121.42818063536809</v>
      </c>
      <c r="N3008">
        <v>16757.08892768079</v>
      </c>
      <c r="O3008">
        <v>2.5761423676724462</v>
      </c>
      <c r="P3008">
        <v>2.1215358364037779E-2</v>
      </c>
      <c r="Q3008">
        <v>2.1215358364037779E-2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93</v>
      </c>
      <c r="I3009" t="s">
        <v>83</v>
      </c>
      <c r="J3009" s="2">
        <v>44634</v>
      </c>
      <c r="K3009">
        <v>356.21153381019002</v>
      </c>
      <c r="L3009">
        <v>146</v>
      </c>
      <c r="M3009">
        <v>121.42818063536809</v>
      </c>
      <c r="N3009">
        <v>17728.514372763741</v>
      </c>
      <c r="O3009">
        <v>2.4398050260971922</v>
      </c>
      <c r="P3009">
        <v>2.009257664350244E-2</v>
      </c>
      <c r="Q3009">
        <v>2.009257664350244E-2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93</v>
      </c>
      <c r="I3010" t="s">
        <v>83</v>
      </c>
      <c r="J3010" s="2">
        <v>44635</v>
      </c>
      <c r="K3010">
        <v>354.48581135853368</v>
      </c>
      <c r="L3010">
        <v>132</v>
      </c>
      <c r="M3010">
        <v>121.42818063536809</v>
      </c>
      <c r="N3010">
        <v>16028.51984386858</v>
      </c>
      <c r="O3010">
        <v>2.6854985708979831</v>
      </c>
      <c r="P3010">
        <v>2.2115941759534071E-2</v>
      </c>
      <c r="Q3010">
        <v>2.2115941759534071E-2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93</v>
      </c>
      <c r="I3011" t="s">
        <v>83</v>
      </c>
      <c r="J3011" s="2">
        <v>44636</v>
      </c>
      <c r="K3011">
        <v>356.60284386896802</v>
      </c>
      <c r="L3011">
        <v>153</v>
      </c>
      <c r="M3011">
        <v>121.42818063536809</v>
      </c>
      <c r="N3011">
        <v>18578.511637211319</v>
      </c>
      <c r="O3011">
        <v>2.3307375416272418</v>
      </c>
      <c r="P3011">
        <v>1.9194370939527802E-2</v>
      </c>
      <c r="Q3011">
        <v>1.9194370939527802E-2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93</v>
      </c>
      <c r="I3012" t="s">
        <v>83</v>
      </c>
      <c r="J3012" s="2">
        <v>44637</v>
      </c>
      <c r="K3012">
        <v>347.75574317277432</v>
      </c>
      <c r="L3012">
        <v>95</v>
      </c>
      <c r="M3012">
        <v>121.42818063536809</v>
      </c>
      <c r="N3012">
        <v>11535.67716035997</v>
      </c>
      <c r="O3012">
        <v>3.6605867702397301</v>
      </c>
      <c r="P3012">
        <v>3.0146105715212541E-2</v>
      </c>
      <c r="Q3012">
        <v>3.0146105715212541E-2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93</v>
      </c>
      <c r="I3013" t="s">
        <v>83</v>
      </c>
      <c r="J3013" s="2">
        <v>44638</v>
      </c>
      <c r="K3013">
        <v>341.19946616808198</v>
      </c>
      <c r="L3013">
        <v>102</v>
      </c>
      <c r="M3013">
        <v>121.42818063536809</v>
      </c>
      <c r="N3013">
        <v>12385.674424807539</v>
      </c>
      <c r="O3013">
        <v>3.3450928055694318</v>
      </c>
      <c r="P3013">
        <v>2.7547911762050351E-2</v>
      </c>
      <c r="Q3013">
        <v>2.7547911762050351E-2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93</v>
      </c>
      <c r="I3014" t="s">
        <v>83</v>
      </c>
      <c r="J3014" s="2">
        <v>44639</v>
      </c>
      <c r="K3014">
        <v>336.36128713138601</v>
      </c>
      <c r="L3014">
        <v>104</v>
      </c>
      <c r="M3014">
        <v>121.42818063536809</v>
      </c>
      <c r="N3014">
        <v>12628.53078607828</v>
      </c>
      <c r="O3014">
        <v>3.2342431454940961</v>
      </c>
      <c r="P3014">
        <v>2.663502927056181E-2</v>
      </c>
      <c r="Q3014">
        <v>2.663502927056181E-2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93</v>
      </c>
      <c r="I3015" t="s">
        <v>83</v>
      </c>
      <c r="J3015" s="2">
        <v>44640</v>
      </c>
      <c r="K3015">
        <v>330.5572512776198</v>
      </c>
      <c r="L3015">
        <v>98</v>
      </c>
      <c r="M3015">
        <v>121.42818063536809</v>
      </c>
      <c r="N3015">
        <v>11899.96170226607</v>
      </c>
      <c r="O3015">
        <v>3.373033176302243</v>
      </c>
      <c r="P3015">
        <v>2.777800967331457E-2</v>
      </c>
      <c r="Q3015">
        <v>2.777800967331457E-2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93</v>
      </c>
      <c r="I3016" t="s">
        <v>83</v>
      </c>
      <c r="J3016" s="2">
        <v>44641</v>
      </c>
      <c r="K3016">
        <v>327.88619449027192</v>
      </c>
      <c r="L3016">
        <v>103</v>
      </c>
      <c r="M3016">
        <v>121.42818063536809</v>
      </c>
      <c r="N3016">
        <v>12507.102605442909</v>
      </c>
      <c r="O3016">
        <v>3.1833611115560378</v>
      </c>
      <c r="P3016">
        <v>2.6215999407215269E-2</v>
      </c>
      <c r="Q3016">
        <v>2.6215999407215269E-2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93</v>
      </c>
      <c r="I3017" t="s">
        <v>83</v>
      </c>
      <c r="J3017" s="2">
        <v>44642</v>
      </c>
      <c r="K3017">
        <v>318.61955022808388</v>
      </c>
      <c r="L3017">
        <v>85</v>
      </c>
      <c r="M3017">
        <v>121.42818063536809</v>
      </c>
      <c r="N3017">
        <v>10321.395354006279</v>
      </c>
      <c r="O3017">
        <v>3.7484652968009868</v>
      </c>
      <c r="P3017">
        <v>3.086981355717671E-2</v>
      </c>
      <c r="Q3017">
        <v>3.086981355717671E-2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93</v>
      </c>
      <c r="I3018" t="s">
        <v>83</v>
      </c>
      <c r="J3018" s="2">
        <v>44643</v>
      </c>
      <c r="K3018">
        <v>306.15332711123921</v>
      </c>
      <c r="L3018">
        <v>75</v>
      </c>
      <c r="M3018">
        <v>121.42818063536809</v>
      </c>
      <c r="N3018">
        <v>9107.1135476526033</v>
      </c>
      <c r="O3018">
        <v>4.0820443614831889</v>
      </c>
      <c r="P3018">
        <v>3.3616944107406177E-2</v>
      </c>
      <c r="Q3018">
        <v>3.3616944107406177E-2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93</v>
      </c>
      <c r="I3019" t="s">
        <v>83</v>
      </c>
      <c r="J3019" s="2">
        <v>44644</v>
      </c>
      <c r="K3019">
        <v>298.88587148468901</v>
      </c>
      <c r="L3019">
        <v>80</v>
      </c>
      <c r="M3019">
        <v>121.42818063536799</v>
      </c>
      <c r="N3019">
        <v>9714.2544508294432</v>
      </c>
      <c r="O3019">
        <v>3.736073393558613</v>
      </c>
      <c r="P3019">
        <v>3.0767762260866961E-2</v>
      </c>
      <c r="Q3019">
        <v>3.0767762260866961E-2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93</v>
      </c>
      <c r="I3020" t="s">
        <v>83</v>
      </c>
      <c r="J3020" s="2">
        <v>44645</v>
      </c>
      <c r="K3020">
        <v>293.39921668740419</v>
      </c>
      <c r="L3020">
        <v>80</v>
      </c>
      <c r="M3020">
        <v>121.42818063536799</v>
      </c>
      <c r="N3020">
        <v>9714.2544508294432</v>
      </c>
      <c r="O3020">
        <v>3.6674902085925529</v>
      </c>
      <c r="P3020">
        <v>3.02029577434378E-2</v>
      </c>
      <c r="Q3020">
        <v>3.02029577434378E-2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93</v>
      </c>
      <c r="I3021" t="s">
        <v>83</v>
      </c>
      <c r="J3021" s="2">
        <v>44646</v>
      </c>
      <c r="K3021">
        <v>283.517358537409</v>
      </c>
      <c r="L3021">
        <v>71</v>
      </c>
      <c r="M3021">
        <v>121.42818063536809</v>
      </c>
      <c r="N3021">
        <v>8621.4008251111318</v>
      </c>
      <c r="O3021">
        <v>3.993202232921254</v>
      </c>
      <c r="P3021">
        <v>3.2885300694015053E-2</v>
      </c>
      <c r="Q3021">
        <v>3.2885300694015053E-2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93</v>
      </c>
      <c r="I3022" t="s">
        <v>83</v>
      </c>
      <c r="J3022" s="2">
        <v>44647</v>
      </c>
      <c r="K3022">
        <v>284.25379915525161</v>
      </c>
      <c r="L3022">
        <v>83</v>
      </c>
      <c r="M3022">
        <v>121.42818063536809</v>
      </c>
      <c r="N3022">
        <v>10078.53899273555</v>
      </c>
      <c r="O3022">
        <v>3.4247445681355622</v>
      </c>
      <c r="P3022">
        <v>2.8203869564838439E-2</v>
      </c>
      <c r="Q3022">
        <v>2.8203869564838439E-2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93</v>
      </c>
      <c r="I3023" t="s">
        <v>83</v>
      </c>
      <c r="J3023" s="2">
        <v>44648</v>
      </c>
      <c r="K3023">
        <v>288.01065783777312</v>
      </c>
      <c r="L3023">
        <v>88</v>
      </c>
      <c r="M3023">
        <v>121.42818063536809</v>
      </c>
      <c r="N3023">
        <v>10685.67989591239</v>
      </c>
      <c r="O3023">
        <v>3.2728483845201479</v>
      </c>
      <c r="P3023">
        <v>2.695295579160539E-2</v>
      </c>
      <c r="Q3023">
        <v>2.695295579160539E-2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93</v>
      </c>
      <c r="I3024" t="s">
        <v>83</v>
      </c>
      <c r="J3024" s="2">
        <v>44649</v>
      </c>
      <c r="K3024">
        <v>268.49001019783083</v>
      </c>
      <c r="L3024">
        <v>56</v>
      </c>
      <c r="M3024">
        <v>121.42818063536809</v>
      </c>
      <c r="N3024">
        <v>6799.9781155806113</v>
      </c>
      <c r="O3024">
        <v>4.7944644678184076</v>
      </c>
      <c r="P3024">
        <v>3.9483952100176127E-2</v>
      </c>
      <c r="Q3024">
        <v>3.9483952100176127E-2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93</v>
      </c>
      <c r="I3025" t="s">
        <v>83</v>
      </c>
      <c r="J3025" s="2">
        <v>44650</v>
      </c>
      <c r="K3025">
        <v>252.7173286099476</v>
      </c>
      <c r="L3025">
        <v>56</v>
      </c>
      <c r="M3025">
        <v>121.42818063536809</v>
      </c>
      <c r="N3025">
        <v>6799.9781155806113</v>
      </c>
      <c r="O3025">
        <v>4.5128094394633491</v>
      </c>
      <c r="P3025">
        <v>3.7164432637055551E-2</v>
      </c>
      <c r="Q3025">
        <v>3.7164432637055551E-2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93</v>
      </c>
      <c r="I3026" t="s">
        <v>83</v>
      </c>
      <c r="J3026" s="2">
        <v>44651</v>
      </c>
      <c r="K3026">
        <v>249.52999220552101</v>
      </c>
      <c r="L3026">
        <v>66</v>
      </c>
      <c r="M3026">
        <v>121.42818063536809</v>
      </c>
      <c r="N3026">
        <v>8014.2599219342919</v>
      </c>
      <c r="O3026">
        <v>3.780757457659409</v>
      </c>
      <c r="P3026">
        <v>3.113574985540216E-2</v>
      </c>
      <c r="Q3026">
        <v>3.113574985540216E-2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93</v>
      </c>
      <c r="I3027" t="s">
        <v>83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93</v>
      </c>
      <c r="I3028" t="s">
        <v>83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93</v>
      </c>
      <c r="I3029" t="s">
        <v>83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93</v>
      </c>
      <c r="I3030" t="s">
        <v>83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93</v>
      </c>
      <c r="I3031" t="s">
        <v>83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93</v>
      </c>
      <c r="I3032" t="s">
        <v>83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93</v>
      </c>
      <c r="I3033" t="s">
        <v>83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93</v>
      </c>
      <c r="I3034" t="s">
        <v>83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93</v>
      </c>
      <c r="I3035" t="s">
        <v>83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93</v>
      </c>
      <c r="I3036" t="s">
        <v>83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93</v>
      </c>
      <c r="I3037" t="s">
        <v>83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93</v>
      </c>
      <c r="I3038" t="s">
        <v>83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93</v>
      </c>
      <c r="I3039" t="s">
        <v>83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93</v>
      </c>
      <c r="I3040" t="s">
        <v>83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93</v>
      </c>
      <c r="I3041" t="s">
        <v>83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93</v>
      </c>
      <c r="I3042" t="s">
        <v>83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93</v>
      </c>
      <c r="I3043" t="s">
        <v>83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93</v>
      </c>
      <c r="I3044" t="s">
        <v>83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93</v>
      </c>
      <c r="I3045" t="s">
        <v>83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93</v>
      </c>
      <c r="I3046" t="s">
        <v>83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93</v>
      </c>
      <c r="I3047" t="s">
        <v>83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93</v>
      </c>
      <c r="I3048" t="s">
        <v>83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93</v>
      </c>
      <c r="I3049" t="s">
        <v>83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93</v>
      </c>
      <c r="I3050" t="s">
        <v>83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93</v>
      </c>
      <c r="I3051" t="s">
        <v>83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93</v>
      </c>
      <c r="I3052" t="s">
        <v>83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93</v>
      </c>
      <c r="I3053" t="s">
        <v>83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93</v>
      </c>
      <c r="I3054" t="s">
        <v>83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93</v>
      </c>
      <c r="I3055" t="s">
        <v>83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93</v>
      </c>
      <c r="I3056" t="s">
        <v>83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93</v>
      </c>
      <c r="I3057" t="s">
        <v>83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93</v>
      </c>
      <c r="I3058" t="s">
        <v>83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93</v>
      </c>
      <c r="I3059" t="s">
        <v>83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93</v>
      </c>
      <c r="I3060" t="s">
        <v>83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93</v>
      </c>
      <c r="I3061" t="s">
        <v>83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93</v>
      </c>
      <c r="I3062" t="s">
        <v>83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93</v>
      </c>
      <c r="I3063" t="s">
        <v>83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93</v>
      </c>
      <c r="I3064" t="s">
        <v>83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93</v>
      </c>
      <c r="I3065" t="s">
        <v>83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93</v>
      </c>
      <c r="I3066" t="s">
        <v>83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93</v>
      </c>
      <c r="I3067" t="s">
        <v>83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93</v>
      </c>
      <c r="I3068" t="s">
        <v>83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93</v>
      </c>
      <c r="I3069" t="s">
        <v>83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93</v>
      </c>
      <c r="I3070" t="s">
        <v>83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93</v>
      </c>
      <c r="I3071" t="s">
        <v>83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93</v>
      </c>
      <c r="I3072" t="s">
        <v>83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93</v>
      </c>
      <c r="I3073" t="s">
        <v>83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93</v>
      </c>
      <c r="I3074" t="s">
        <v>83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93</v>
      </c>
      <c r="I3075" t="s">
        <v>83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93</v>
      </c>
      <c r="I3076" t="s">
        <v>83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93</v>
      </c>
      <c r="I3077" t="s">
        <v>83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93</v>
      </c>
      <c r="I3078" t="s">
        <v>83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93</v>
      </c>
      <c r="I3079" t="s">
        <v>83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93</v>
      </c>
      <c r="I3080" t="s">
        <v>83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93</v>
      </c>
      <c r="I3081" t="s">
        <v>83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93</v>
      </c>
      <c r="I3082" t="s">
        <v>83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93</v>
      </c>
      <c r="I3083" t="s">
        <v>83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93</v>
      </c>
      <c r="I3084" t="s">
        <v>83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93</v>
      </c>
      <c r="I3085" t="s">
        <v>83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93</v>
      </c>
      <c r="I3086" t="s">
        <v>83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93</v>
      </c>
      <c r="I3087" t="s">
        <v>83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93</v>
      </c>
      <c r="I3088" t="s">
        <v>83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93</v>
      </c>
      <c r="I3089" t="s">
        <v>83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93</v>
      </c>
      <c r="I3090" t="s">
        <v>83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93</v>
      </c>
      <c r="I3091" t="s">
        <v>83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93</v>
      </c>
      <c r="I3092" t="s">
        <v>83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93</v>
      </c>
      <c r="I3093" t="s">
        <v>83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93</v>
      </c>
      <c r="I3094" t="s">
        <v>83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93</v>
      </c>
      <c r="I3095" t="s">
        <v>83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93</v>
      </c>
      <c r="I3096" t="s">
        <v>83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93</v>
      </c>
      <c r="I3097" t="s">
        <v>83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93</v>
      </c>
      <c r="I3098" t="s">
        <v>83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93</v>
      </c>
      <c r="I3099" t="s">
        <v>83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93</v>
      </c>
      <c r="I3100" t="s">
        <v>83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93</v>
      </c>
      <c r="I3101" t="s">
        <v>83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93</v>
      </c>
      <c r="I3102" t="s">
        <v>83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93</v>
      </c>
      <c r="I3103" t="s">
        <v>83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93</v>
      </c>
      <c r="I3104" t="s">
        <v>83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93</v>
      </c>
      <c r="I3105" t="s">
        <v>83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93</v>
      </c>
      <c r="I3106" t="s">
        <v>83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93</v>
      </c>
      <c r="I3107" t="s">
        <v>83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93</v>
      </c>
      <c r="I3108" t="s">
        <v>83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93</v>
      </c>
      <c r="I3109" t="s">
        <v>83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93</v>
      </c>
      <c r="I3110" t="s">
        <v>83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93</v>
      </c>
      <c r="I3111" t="s">
        <v>83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93</v>
      </c>
      <c r="I3112" t="s">
        <v>83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93</v>
      </c>
      <c r="I3113" t="s">
        <v>83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93</v>
      </c>
      <c r="I3114" t="s">
        <v>83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93</v>
      </c>
      <c r="I3115" t="s">
        <v>83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93</v>
      </c>
      <c r="I3116" t="s">
        <v>83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93</v>
      </c>
      <c r="I3117" t="s">
        <v>83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93</v>
      </c>
      <c r="I3118" t="s">
        <v>83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93</v>
      </c>
      <c r="I3119" t="s">
        <v>83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93</v>
      </c>
      <c r="I3120" t="s">
        <v>83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93</v>
      </c>
      <c r="I3121" t="s">
        <v>83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93</v>
      </c>
      <c r="I3122" t="s">
        <v>83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93</v>
      </c>
      <c r="I3123" t="s">
        <v>83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93</v>
      </c>
      <c r="I3124" t="s">
        <v>83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93</v>
      </c>
      <c r="I3125" t="s">
        <v>83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93</v>
      </c>
      <c r="I3126" t="s">
        <v>83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93</v>
      </c>
      <c r="I3127" t="s">
        <v>83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93</v>
      </c>
      <c r="I3128" t="s">
        <v>83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93</v>
      </c>
      <c r="I3129" t="s">
        <v>83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93</v>
      </c>
      <c r="I3130" t="s">
        <v>83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93</v>
      </c>
      <c r="I3131" t="s">
        <v>83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93</v>
      </c>
      <c r="I3132" t="s">
        <v>83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93</v>
      </c>
      <c r="I3133" t="s">
        <v>83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93</v>
      </c>
      <c r="I3134" t="s">
        <v>83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93</v>
      </c>
      <c r="I3135" t="s">
        <v>83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93</v>
      </c>
      <c r="I3136" t="s">
        <v>83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93</v>
      </c>
      <c r="I3137" t="s">
        <v>83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93</v>
      </c>
      <c r="I3138" t="s">
        <v>83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93</v>
      </c>
      <c r="I3139" t="s">
        <v>83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93</v>
      </c>
      <c r="I3140" t="s">
        <v>83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93</v>
      </c>
      <c r="I3141" t="s">
        <v>83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93</v>
      </c>
      <c r="I3142" t="s">
        <v>83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93</v>
      </c>
      <c r="I3143" t="s">
        <v>83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93</v>
      </c>
      <c r="I3144" t="s">
        <v>83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93</v>
      </c>
      <c r="I3145" t="s">
        <v>83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93</v>
      </c>
      <c r="I3146" t="s">
        <v>83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93</v>
      </c>
      <c r="I3147" t="s">
        <v>83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93</v>
      </c>
      <c r="I3148" t="s">
        <v>83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93</v>
      </c>
      <c r="I3149" t="s">
        <v>83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93</v>
      </c>
      <c r="I3150" t="s">
        <v>83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93</v>
      </c>
      <c r="I3151" t="s">
        <v>83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93</v>
      </c>
      <c r="I3152" t="s">
        <v>83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93</v>
      </c>
      <c r="I3153" t="s">
        <v>83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93</v>
      </c>
      <c r="I3154" t="s">
        <v>83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93</v>
      </c>
      <c r="I3155" t="s">
        <v>83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93</v>
      </c>
      <c r="I3156" t="s">
        <v>83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93</v>
      </c>
      <c r="I3157" t="s">
        <v>83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93</v>
      </c>
      <c r="I3158" t="s">
        <v>83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93</v>
      </c>
      <c r="I3159" t="s">
        <v>83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93</v>
      </c>
      <c r="I3160" t="s">
        <v>83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93</v>
      </c>
      <c r="I3161" t="s">
        <v>83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93</v>
      </c>
      <c r="I3162" t="s">
        <v>83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93</v>
      </c>
      <c r="I3163" t="s">
        <v>83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93</v>
      </c>
      <c r="I3164" t="s">
        <v>83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93</v>
      </c>
      <c r="I3165" t="s">
        <v>83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93</v>
      </c>
      <c r="I3166" t="s">
        <v>83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93</v>
      </c>
      <c r="I3167" t="s">
        <v>83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93</v>
      </c>
      <c r="I3168" t="s">
        <v>83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93</v>
      </c>
      <c r="I3169" t="s">
        <v>83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93</v>
      </c>
      <c r="I3170" t="s">
        <v>83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93</v>
      </c>
      <c r="I3171" t="s">
        <v>83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93</v>
      </c>
      <c r="I3172" t="s">
        <v>83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93</v>
      </c>
      <c r="I3173" t="s">
        <v>83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93</v>
      </c>
      <c r="I3174" t="s">
        <v>83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93</v>
      </c>
      <c r="I3175" t="s">
        <v>83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93</v>
      </c>
      <c r="I3176" t="s">
        <v>83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93</v>
      </c>
      <c r="I3177" t="s">
        <v>83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93</v>
      </c>
      <c r="I3178" t="s">
        <v>83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93</v>
      </c>
      <c r="I3179" t="s">
        <v>83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93</v>
      </c>
      <c r="I3180" t="s">
        <v>83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93</v>
      </c>
      <c r="I3181" t="s">
        <v>83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93</v>
      </c>
      <c r="I3182" t="s">
        <v>83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93</v>
      </c>
      <c r="I3183" t="s">
        <v>83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93</v>
      </c>
      <c r="I3184" t="s">
        <v>83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93</v>
      </c>
      <c r="I3185" t="s">
        <v>83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93</v>
      </c>
      <c r="I3186" t="s">
        <v>83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93</v>
      </c>
      <c r="I3187" t="s">
        <v>83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93</v>
      </c>
      <c r="I3188" t="s">
        <v>83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93</v>
      </c>
      <c r="I3189" t="s">
        <v>83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93</v>
      </c>
      <c r="I3190" t="s">
        <v>83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93</v>
      </c>
      <c r="I3191" t="s">
        <v>83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93</v>
      </c>
      <c r="I3192" t="s">
        <v>83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93</v>
      </c>
      <c r="I3193" t="s">
        <v>83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93</v>
      </c>
      <c r="I3194" t="s">
        <v>83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93</v>
      </c>
      <c r="I3195" t="s">
        <v>83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93</v>
      </c>
      <c r="I3196" t="s">
        <v>83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93</v>
      </c>
      <c r="I3197" t="s">
        <v>83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93</v>
      </c>
      <c r="I3198" t="s">
        <v>83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93</v>
      </c>
      <c r="I3199" t="s">
        <v>83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93</v>
      </c>
      <c r="I3200" t="s">
        <v>83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93</v>
      </c>
      <c r="I3201" t="s">
        <v>83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93</v>
      </c>
      <c r="I3202" t="s">
        <v>83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93</v>
      </c>
      <c r="I3203" t="s">
        <v>83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93</v>
      </c>
      <c r="I3204" t="s">
        <v>83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93</v>
      </c>
      <c r="I3205" t="s">
        <v>83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93</v>
      </c>
      <c r="I3206" t="s">
        <v>83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93</v>
      </c>
      <c r="I3207" t="s">
        <v>83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93</v>
      </c>
      <c r="I3208" t="s">
        <v>83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93</v>
      </c>
      <c r="I3209" t="s">
        <v>83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93</v>
      </c>
      <c r="I3210" t="s">
        <v>83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93</v>
      </c>
      <c r="I3211" t="s">
        <v>83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93</v>
      </c>
      <c r="I3212" t="s">
        <v>83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93</v>
      </c>
      <c r="I3213" t="s">
        <v>83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93</v>
      </c>
      <c r="I3214" t="s">
        <v>83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93</v>
      </c>
      <c r="I3215" t="s">
        <v>83</v>
      </c>
      <c r="J3215" s="2">
        <v>44566</v>
      </c>
      <c r="K3215">
        <v>1.1800063219107639</v>
      </c>
      <c r="L3215">
        <v>17</v>
      </c>
      <c r="M3215">
        <v>191.09186543511731</v>
      </c>
      <c r="N3215">
        <v>3248.5617123969951</v>
      </c>
      <c r="O3215">
        <v>6.9412136582986131E-2</v>
      </c>
      <c r="P3215">
        <v>3.6323961998557222E-4</v>
      </c>
      <c r="Q3215">
        <v>3.6323961998557222E-4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93</v>
      </c>
      <c r="I3216" t="s">
        <v>83</v>
      </c>
      <c r="J3216" s="2">
        <v>44567</v>
      </c>
      <c r="K3216">
        <v>2.9150595581682479</v>
      </c>
      <c r="L3216">
        <v>15</v>
      </c>
      <c r="M3216">
        <v>191.09186543511731</v>
      </c>
      <c r="N3216">
        <v>2866.3779815267599</v>
      </c>
      <c r="O3216">
        <v>0.1943373038778832</v>
      </c>
      <c r="P3216">
        <v>1.016983655664128E-3</v>
      </c>
      <c r="Q3216">
        <v>1.016983655664128E-3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93</v>
      </c>
      <c r="I3217" t="s">
        <v>83</v>
      </c>
      <c r="J3217" s="2">
        <v>44568</v>
      </c>
      <c r="K3217">
        <v>5.9765292937795778</v>
      </c>
      <c r="L3217">
        <v>20</v>
      </c>
      <c r="M3217">
        <v>191.09186543511731</v>
      </c>
      <c r="N3217">
        <v>3821.837308702346</v>
      </c>
      <c r="O3217">
        <v>0.29882646468897889</v>
      </c>
      <c r="P3217">
        <v>1.563784329639303E-3</v>
      </c>
      <c r="Q3217">
        <v>1.563784329639303E-3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93</v>
      </c>
      <c r="I3218" t="s">
        <v>83</v>
      </c>
      <c r="J3218" s="2">
        <v>44569</v>
      </c>
      <c r="K3218">
        <v>6.3879384394950449</v>
      </c>
      <c r="L3218">
        <v>13</v>
      </c>
      <c r="M3218">
        <v>191.09186543511731</v>
      </c>
      <c r="N3218">
        <v>2484.1942506565251</v>
      </c>
      <c r="O3218">
        <v>0.49137987996115728</v>
      </c>
      <c r="P3218">
        <v>2.571432744362417E-3</v>
      </c>
      <c r="Q3218">
        <v>2.571432744362417E-3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93</v>
      </c>
      <c r="I3219" t="s">
        <v>83</v>
      </c>
      <c r="J3219" s="2">
        <v>44570</v>
      </c>
      <c r="K3219">
        <v>7.6630429139193614</v>
      </c>
      <c r="L3219">
        <v>16</v>
      </c>
      <c r="M3219">
        <v>191.09186543511731</v>
      </c>
      <c r="N3219">
        <v>3057.469846961877</v>
      </c>
      <c r="O3219">
        <v>0.47894018211996009</v>
      </c>
      <c r="P3219">
        <v>2.506334746533613E-3</v>
      </c>
      <c r="Q3219">
        <v>2.506334746533613E-3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93</v>
      </c>
      <c r="I3220" t="s">
        <v>83</v>
      </c>
      <c r="J3220" s="2">
        <v>44571</v>
      </c>
      <c r="K3220">
        <v>10.09873932308825</v>
      </c>
      <c r="L3220">
        <v>20</v>
      </c>
      <c r="M3220">
        <v>191.09186543511731</v>
      </c>
      <c r="N3220">
        <v>3821.837308702346</v>
      </c>
      <c r="O3220">
        <v>0.50493696615441264</v>
      </c>
      <c r="P3220">
        <v>2.6423781305638951E-3</v>
      </c>
      <c r="Q3220">
        <v>2.6423781305638951E-3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93</v>
      </c>
      <c r="I3221" t="s">
        <v>83</v>
      </c>
      <c r="J3221" s="2">
        <v>44572</v>
      </c>
      <c r="K3221">
        <v>14.594842877934431</v>
      </c>
      <c r="L3221">
        <v>26</v>
      </c>
      <c r="M3221">
        <v>191.09186543511731</v>
      </c>
      <c r="N3221">
        <v>4968.3885013130503</v>
      </c>
      <c r="O3221">
        <v>0.56134011068978562</v>
      </c>
      <c r="P3221">
        <v>2.9375405876729019E-3</v>
      </c>
      <c r="Q3221">
        <v>2.9375405876729019E-3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93</v>
      </c>
      <c r="I3222" t="s">
        <v>83</v>
      </c>
      <c r="J3222" s="2">
        <v>44573</v>
      </c>
      <c r="K3222">
        <v>18.690246990428609</v>
      </c>
      <c r="L3222">
        <v>27</v>
      </c>
      <c r="M3222">
        <v>191.09186543511731</v>
      </c>
      <c r="N3222">
        <v>5159.4803667481683</v>
      </c>
      <c r="O3222">
        <v>0.69223137001587454</v>
      </c>
      <c r="P3222">
        <v>3.6225056908605678E-3</v>
      </c>
      <c r="Q3222">
        <v>3.6225056908605678E-3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93</v>
      </c>
      <c r="I3223" t="s">
        <v>83</v>
      </c>
      <c r="J3223" s="2">
        <v>44574</v>
      </c>
      <c r="K3223">
        <v>28.17165278491693</v>
      </c>
      <c r="L3223">
        <v>38</v>
      </c>
      <c r="M3223">
        <v>191.09186543511731</v>
      </c>
      <c r="N3223">
        <v>7261.4908865344587</v>
      </c>
      <c r="O3223">
        <v>0.74135928381360339</v>
      </c>
      <c r="P3223">
        <v>3.879596246159008E-3</v>
      </c>
      <c r="Q3223">
        <v>3.879596246159008E-3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93</v>
      </c>
      <c r="I3224" t="s">
        <v>83</v>
      </c>
      <c r="J3224" s="2">
        <v>44575</v>
      </c>
      <c r="K3224">
        <v>60.907712703006119</v>
      </c>
      <c r="L3224">
        <v>71</v>
      </c>
      <c r="M3224">
        <v>191.09186543511731</v>
      </c>
      <c r="N3224">
        <v>13567.52244589333</v>
      </c>
      <c r="O3224">
        <v>0.85785510849304392</v>
      </c>
      <c r="P3224">
        <v>4.4892288143176719E-3</v>
      </c>
      <c r="Q3224">
        <v>4.4892288143176719E-3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93</v>
      </c>
      <c r="I3225" t="s">
        <v>83</v>
      </c>
      <c r="J3225" s="2">
        <v>44576</v>
      </c>
      <c r="K3225">
        <v>83.743027920031153</v>
      </c>
      <c r="L3225">
        <v>65</v>
      </c>
      <c r="M3225">
        <v>191.09186543511731</v>
      </c>
      <c r="N3225">
        <v>12420.97125328262</v>
      </c>
      <c r="O3225">
        <v>1.288354275692787</v>
      </c>
      <c r="P3225">
        <v>6.7420676058564648E-3</v>
      </c>
      <c r="Q3225">
        <v>6.7420676058564648E-3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93</v>
      </c>
      <c r="I3226" t="s">
        <v>83</v>
      </c>
      <c r="J3226" s="2">
        <v>44577</v>
      </c>
      <c r="K3226">
        <v>111.73987966540849</v>
      </c>
      <c r="L3226">
        <v>75</v>
      </c>
      <c r="M3226">
        <v>191.09186543511731</v>
      </c>
      <c r="N3226">
        <v>14331.8899076338</v>
      </c>
      <c r="O3226">
        <v>1.4898650622054459</v>
      </c>
      <c r="P3226">
        <v>7.7965907068467564E-3</v>
      </c>
      <c r="Q3226">
        <v>7.7965907068467564E-3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93</v>
      </c>
      <c r="I3227" t="s">
        <v>83</v>
      </c>
      <c r="J3227" s="2">
        <v>44578</v>
      </c>
      <c r="K3227">
        <v>165.68592621588081</v>
      </c>
      <c r="L3227">
        <v>103</v>
      </c>
      <c r="M3227">
        <v>191.0918654351174</v>
      </c>
      <c r="N3227">
        <v>19682.462139817089</v>
      </c>
      <c r="O3227">
        <v>1.6086012253969011</v>
      </c>
      <c r="P3227">
        <v>8.4179471571649896E-3</v>
      </c>
      <c r="Q3227">
        <v>8.4179471571649896E-3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93</v>
      </c>
      <c r="I3228" t="s">
        <v>83</v>
      </c>
      <c r="J3228" s="2">
        <v>44579</v>
      </c>
      <c r="K3228">
        <v>195.69261311722519</v>
      </c>
      <c r="L3228">
        <v>94</v>
      </c>
      <c r="M3228">
        <v>191.09186543511731</v>
      </c>
      <c r="N3228">
        <v>17962.63535090103</v>
      </c>
      <c r="O3228">
        <v>2.0818363097577151</v>
      </c>
      <c r="P3228">
        <v>1.0894426641434271E-2</v>
      </c>
      <c r="Q3228">
        <v>1.0894426641434271E-2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93</v>
      </c>
      <c r="I3229" t="s">
        <v>83</v>
      </c>
      <c r="J3229" s="2">
        <v>44580</v>
      </c>
      <c r="K3229">
        <v>241.3747111185908</v>
      </c>
      <c r="L3229">
        <v>112</v>
      </c>
      <c r="M3229">
        <v>191.09186543511731</v>
      </c>
      <c r="N3229">
        <v>21402.288928733142</v>
      </c>
      <c r="O3229">
        <v>2.155131349273133</v>
      </c>
      <c r="P3229">
        <v>1.1277985823027499E-2</v>
      </c>
      <c r="Q3229">
        <v>1.1277985823027499E-2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93</v>
      </c>
      <c r="I3230" t="s">
        <v>83</v>
      </c>
      <c r="J3230" s="2">
        <v>44581</v>
      </c>
      <c r="K3230">
        <v>254.16067030138359</v>
      </c>
      <c r="L3230">
        <v>97</v>
      </c>
      <c r="M3230">
        <v>191.09186543511731</v>
      </c>
      <c r="N3230">
        <v>18535.910947206379</v>
      </c>
      <c r="O3230">
        <v>2.620213095890553</v>
      </c>
      <c r="P3230">
        <v>1.371179819676945E-2</v>
      </c>
      <c r="Q3230">
        <v>1.371179819676945E-2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93</v>
      </c>
      <c r="I3231" t="s">
        <v>83</v>
      </c>
      <c r="J3231" s="2">
        <v>44582</v>
      </c>
      <c r="K3231">
        <v>299.35348789112641</v>
      </c>
      <c r="L3231">
        <v>123</v>
      </c>
      <c r="M3231">
        <v>191.09186543511731</v>
      </c>
      <c r="N3231">
        <v>23504.299448519429</v>
      </c>
      <c r="O3231">
        <v>2.4337681942368001</v>
      </c>
      <c r="P3231">
        <v>1.273611615384619E-2</v>
      </c>
      <c r="Q3231">
        <v>1.273611615384619E-2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93</v>
      </c>
      <c r="I3232" t="s">
        <v>83</v>
      </c>
      <c r="J3232" s="2">
        <v>44583</v>
      </c>
      <c r="K3232">
        <v>268.47537794422811</v>
      </c>
      <c r="L3232">
        <v>78</v>
      </c>
      <c r="M3232">
        <v>191.09186543511731</v>
      </c>
      <c r="N3232">
        <v>14905.16550393915</v>
      </c>
      <c r="O3232">
        <v>3.4419920249260012</v>
      </c>
      <c r="P3232">
        <v>1.8012237292720779E-2</v>
      </c>
      <c r="Q3232">
        <v>1.8012237292720779E-2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93</v>
      </c>
      <c r="I3233" t="s">
        <v>83</v>
      </c>
      <c r="J3233" s="2">
        <v>44584</v>
      </c>
      <c r="K3233">
        <v>240.59192433327371</v>
      </c>
      <c r="L3233">
        <v>73</v>
      </c>
      <c r="M3233">
        <v>191.09186543511731</v>
      </c>
      <c r="N3233">
        <v>13949.70617676357</v>
      </c>
      <c r="O3233">
        <v>3.2957797853873112</v>
      </c>
      <c r="P3233">
        <v>1.7247096195763228E-2</v>
      </c>
      <c r="Q3233">
        <v>1.7247096195763228E-2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93</v>
      </c>
      <c r="I3234" t="s">
        <v>83</v>
      </c>
      <c r="J3234" s="2">
        <v>44585</v>
      </c>
      <c r="K3234">
        <v>282.49639565184719</v>
      </c>
      <c r="L3234">
        <v>118</v>
      </c>
      <c r="M3234">
        <v>191.0918654351174</v>
      </c>
      <c r="N3234">
        <v>22548.840121343848</v>
      </c>
      <c r="O3234">
        <v>2.3940372512868411</v>
      </c>
      <c r="P3234">
        <v>1.252820074698419E-2</v>
      </c>
      <c r="Q3234">
        <v>1.252820074698419E-2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93</v>
      </c>
      <c r="I3235" t="s">
        <v>83</v>
      </c>
      <c r="J3235" s="2">
        <v>44586</v>
      </c>
      <c r="K3235">
        <v>335.56495516005913</v>
      </c>
      <c r="L3235">
        <v>134</v>
      </c>
      <c r="M3235">
        <v>191.09186543511731</v>
      </c>
      <c r="N3235">
        <v>25606.309968305719</v>
      </c>
      <c r="O3235">
        <v>2.5042160832840228</v>
      </c>
      <c r="P3235">
        <v>1.3104775954653579E-2</v>
      </c>
      <c r="Q3235">
        <v>1.3104775954653579E-2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93</v>
      </c>
      <c r="I3236" t="s">
        <v>83</v>
      </c>
      <c r="J3236" s="2">
        <v>44587</v>
      </c>
      <c r="K3236">
        <v>383.89938381839693</v>
      </c>
      <c r="L3236">
        <v>141</v>
      </c>
      <c r="M3236">
        <v>191.09186543511731</v>
      </c>
      <c r="N3236">
        <v>26943.953026351541</v>
      </c>
      <c r="O3236">
        <v>2.722690665378702</v>
      </c>
      <c r="P3236">
        <v>1.424807204209933E-2</v>
      </c>
      <c r="Q3236">
        <v>1.424807204209933E-2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93</v>
      </c>
      <c r="I3237" t="s">
        <v>83</v>
      </c>
      <c r="J3237" s="2">
        <v>44588</v>
      </c>
      <c r="K3237">
        <v>455.48216845011831</v>
      </c>
      <c r="L3237">
        <v>166</v>
      </c>
      <c r="M3237">
        <v>191.09186543511731</v>
      </c>
      <c r="N3237">
        <v>31721.249662229478</v>
      </c>
      <c r="O3237">
        <v>2.743868484639266</v>
      </c>
      <c r="P3237">
        <v>1.435889737321608E-2</v>
      </c>
      <c r="Q3237">
        <v>1.435889737321608E-2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93</v>
      </c>
      <c r="I3238" t="s">
        <v>83</v>
      </c>
      <c r="J3238" s="2">
        <v>44589</v>
      </c>
      <c r="K3238">
        <v>600.64141123032175</v>
      </c>
      <c r="L3238">
        <v>229</v>
      </c>
      <c r="M3238">
        <v>191.09186543511731</v>
      </c>
      <c r="N3238">
        <v>43760.037184641857</v>
      </c>
      <c r="O3238">
        <v>2.6228882586476931</v>
      </c>
      <c r="P3238">
        <v>1.3725797551221559E-2</v>
      </c>
      <c r="Q3238">
        <v>1.3725797551221559E-2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93</v>
      </c>
      <c r="I3239" t="s">
        <v>83</v>
      </c>
      <c r="J3239" s="2">
        <v>44590</v>
      </c>
      <c r="K3239">
        <v>562.79668375422921</v>
      </c>
      <c r="L3239">
        <v>136</v>
      </c>
      <c r="M3239">
        <v>191.0918654351174</v>
      </c>
      <c r="N3239">
        <v>25988.493699175961</v>
      </c>
      <c r="O3239">
        <v>4.1382109099575679</v>
      </c>
      <c r="P3239">
        <v>2.165560998912662E-2</v>
      </c>
      <c r="Q3239">
        <v>2.165560998912662E-2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93</v>
      </c>
      <c r="I3240" t="s">
        <v>83</v>
      </c>
      <c r="J3240" s="2">
        <v>44591</v>
      </c>
      <c r="K3240">
        <v>557.27260129898377</v>
      </c>
      <c r="L3240">
        <v>150</v>
      </c>
      <c r="M3240">
        <v>191.09186543511731</v>
      </c>
      <c r="N3240">
        <v>28663.7798152676</v>
      </c>
      <c r="O3240">
        <v>3.7151506753265591</v>
      </c>
      <c r="P3240">
        <v>1.9441699765016879E-2</v>
      </c>
      <c r="Q3240">
        <v>1.9441699765016879E-2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93</v>
      </c>
      <c r="I3241" t="s">
        <v>83</v>
      </c>
      <c r="J3241" s="2">
        <v>44592</v>
      </c>
      <c r="K3241">
        <v>565.41288593373793</v>
      </c>
      <c r="L3241">
        <v>158</v>
      </c>
      <c r="M3241">
        <v>191.09186543511731</v>
      </c>
      <c r="N3241">
        <v>30192.514738748541</v>
      </c>
      <c r="O3241">
        <v>3.5785625692008729</v>
      </c>
      <c r="P3241">
        <v>1.8726922577538632E-2</v>
      </c>
      <c r="Q3241">
        <v>1.8726922577538632E-2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93</v>
      </c>
      <c r="I3242" t="s">
        <v>83</v>
      </c>
      <c r="J3242" s="2">
        <v>44593</v>
      </c>
      <c r="K3242">
        <v>629.41861983672288</v>
      </c>
      <c r="L3242">
        <v>197</v>
      </c>
      <c r="M3242">
        <v>191.0918654351174</v>
      </c>
      <c r="N3242">
        <v>37645.097490718123</v>
      </c>
      <c r="O3242">
        <v>3.1950183748056999</v>
      </c>
      <c r="P3242">
        <v>1.6719803156092609E-2</v>
      </c>
      <c r="Q3242">
        <v>1.6719803156092609E-2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93</v>
      </c>
      <c r="I3243" t="s">
        <v>83</v>
      </c>
      <c r="J3243" s="2">
        <v>44594</v>
      </c>
      <c r="K3243">
        <v>620.41427987048667</v>
      </c>
      <c r="L3243">
        <v>161</v>
      </c>
      <c r="M3243">
        <v>191.09186543511731</v>
      </c>
      <c r="N3243">
        <v>30765.790335053891</v>
      </c>
      <c r="O3243">
        <v>3.853504843916066</v>
      </c>
      <c r="P3243">
        <v>2.0165718907718091E-2</v>
      </c>
      <c r="Q3243">
        <v>2.0165718907718091E-2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93</v>
      </c>
      <c r="I3244" t="s">
        <v>83</v>
      </c>
      <c r="J3244" s="2">
        <v>44595</v>
      </c>
      <c r="K3244">
        <v>563.19898330160345</v>
      </c>
      <c r="L3244">
        <v>127</v>
      </c>
      <c r="M3244">
        <v>191.09186543511731</v>
      </c>
      <c r="N3244">
        <v>24268.666910259901</v>
      </c>
      <c r="O3244">
        <v>4.4346376637921532</v>
      </c>
      <c r="P3244">
        <v>2.320683642757088E-2</v>
      </c>
      <c r="Q3244">
        <v>2.320683642757088E-2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93</v>
      </c>
      <c r="I3245" t="s">
        <v>83</v>
      </c>
      <c r="J3245" s="2">
        <v>44596</v>
      </c>
      <c r="K3245">
        <v>572.55913715677173</v>
      </c>
      <c r="L3245">
        <v>160</v>
      </c>
      <c r="M3245">
        <v>191.09186543511731</v>
      </c>
      <c r="N3245">
        <v>30574.698469618768</v>
      </c>
      <c r="O3245">
        <v>3.5784946072298229</v>
      </c>
      <c r="P3245">
        <v>1.872656692675834E-2</v>
      </c>
      <c r="Q3245">
        <v>1.872656692675834E-2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93</v>
      </c>
      <c r="I3246" t="s">
        <v>83</v>
      </c>
      <c r="J3246" s="2">
        <v>44597</v>
      </c>
      <c r="K3246">
        <v>492.02209868670172</v>
      </c>
      <c r="L3246">
        <v>102</v>
      </c>
      <c r="M3246">
        <v>191.09186543511731</v>
      </c>
      <c r="N3246">
        <v>19491.37027438197</v>
      </c>
      <c r="O3246">
        <v>4.8237460655558984</v>
      </c>
      <c r="P3246">
        <v>2.5243073819872969E-2</v>
      </c>
      <c r="Q3246">
        <v>2.5243073819872969E-2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93</v>
      </c>
      <c r="I3247" t="s">
        <v>83</v>
      </c>
      <c r="J3247" s="2">
        <v>44598</v>
      </c>
      <c r="K3247">
        <v>432.87881192913159</v>
      </c>
      <c r="L3247">
        <v>100</v>
      </c>
      <c r="M3247">
        <v>191.09186543511731</v>
      </c>
      <c r="N3247">
        <v>19109.186543511729</v>
      </c>
      <c r="O3247">
        <v>4.3287881192913167</v>
      </c>
      <c r="P3247">
        <v>2.2652916749934068E-2</v>
      </c>
      <c r="Q3247">
        <v>2.2652916749934068E-2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93</v>
      </c>
      <c r="I3248" t="s">
        <v>83</v>
      </c>
      <c r="J3248" s="2">
        <v>44599</v>
      </c>
      <c r="K3248">
        <v>362.55992888546928</v>
      </c>
      <c r="L3248">
        <v>80</v>
      </c>
      <c r="M3248">
        <v>191.09186543511731</v>
      </c>
      <c r="N3248">
        <v>15287.34923480939</v>
      </c>
      <c r="O3248">
        <v>4.5319991110683668</v>
      </c>
      <c r="P3248">
        <v>2.3716337169816089E-2</v>
      </c>
      <c r="Q3248">
        <v>2.3716337169816089E-2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93</v>
      </c>
      <c r="I3249" t="s">
        <v>83</v>
      </c>
      <c r="J3249" s="2">
        <v>44600</v>
      </c>
      <c r="K3249">
        <v>320.16409320446331</v>
      </c>
      <c r="L3249">
        <v>84</v>
      </c>
      <c r="M3249">
        <v>191.09186543511731</v>
      </c>
      <c r="N3249">
        <v>16051.71669654986</v>
      </c>
      <c r="O3249">
        <v>3.8114773000531339</v>
      </c>
      <c r="P3249">
        <v>1.9945785192762529E-2</v>
      </c>
      <c r="Q3249">
        <v>1.9945785192762529E-2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93</v>
      </c>
      <c r="I3250" t="s">
        <v>83</v>
      </c>
      <c r="J3250" s="2">
        <v>44601</v>
      </c>
      <c r="K3250">
        <v>295.28410128000093</v>
      </c>
      <c r="L3250">
        <v>87</v>
      </c>
      <c r="M3250">
        <v>191.09186543511731</v>
      </c>
      <c r="N3250">
        <v>16624.992292855211</v>
      </c>
      <c r="O3250">
        <v>3.3940701296551832</v>
      </c>
      <c r="P3250">
        <v>1.7761457935045352E-2</v>
      </c>
      <c r="Q3250">
        <v>1.7761457935045352E-2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93</v>
      </c>
      <c r="I3251" t="s">
        <v>83</v>
      </c>
      <c r="J3251" s="2">
        <v>44602</v>
      </c>
      <c r="K3251">
        <v>294.87073850459848</v>
      </c>
      <c r="L3251">
        <v>99</v>
      </c>
      <c r="M3251">
        <v>191.09186543511731</v>
      </c>
      <c r="N3251">
        <v>18918.09467807661</v>
      </c>
      <c r="O3251">
        <v>2.9784923081272581</v>
      </c>
      <c r="P3251">
        <v>1.558670381570253E-2</v>
      </c>
      <c r="Q3251">
        <v>1.558670381570253E-2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93</v>
      </c>
      <c r="I3252" t="s">
        <v>83</v>
      </c>
      <c r="J3252" s="2">
        <v>44603</v>
      </c>
      <c r="K3252">
        <v>372.14040382315432</v>
      </c>
      <c r="L3252">
        <v>153</v>
      </c>
      <c r="M3252">
        <v>191.09186543511731</v>
      </c>
      <c r="N3252">
        <v>29237.05541157295</v>
      </c>
      <c r="O3252">
        <v>2.4322902210663679</v>
      </c>
      <c r="P3252">
        <v>1.272838179442138E-2</v>
      </c>
      <c r="Q3252">
        <v>1.272838179442138E-2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93</v>
      </c>
      <c r="I3253" t="s">
        <v>83</v>
      </c>
      <c r="J3253" s="2">
        <v>44604</v>
      </c>
      <c r="K3253">
        <v>523.54975320076676</v>
      </c>
      <c r="L3253">
        <v>217</v>
      </c>
      <c r="M3253">
        <v>191.09186543511731</v>
      </c>
      <c r="N3253">
        <v>41466.934799420458</v>
      </c>
      <c r="O3253">
        <v>2.4126716737362521</v>
      </c>
      <c r="P3253">
        <v>1.2625716266061789E-2</v>
      </c>
      <c r="Q3253">
        <v>1.2625716266061789E-2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93</v>
      </c>
      <c r="I3254" t="s">
        <v>83</v>
      </c>
      <c r="J3254" s="2">
        <v>44605</v>
      </c>
      <c r="K3254">
        <v>714.26760584074805</v>
      </c>
      <c r="L3254">
        <v>274</v>
      </c>
      <c r="M3254">
        <v>191.09186543511731</v>
      </c>
      <c r="N3254">
        <v>52359.171129222152</v>
      </c>
      <c r="O3254">
        <v>2.6068160797107591</v>
      </c>
      <c r="P3254">
        <v>1.364169047057562E-2</v>
      </c>
      <c r="Q3254">
        <v>1.364169047057562E-2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93</v>
      </c>
      <c r="I3255" t="s">
        <v>83</v>
      </c>
      <c r="J3255" s="2">
        <v>44606</v>
      </c>
      <c r="K3255">
        <v>939.03104837592502</v>
      </c>
      <c r="L3255">
        <v>345</v>
      </c>
      <c r="M3255">
        <v>191.09186543511731</v>
      </c>
      <c r="N3255">
        <v>65926.693575115482</v>
      </c>
      <c r="O3255">
        <v>2.7218291257273188</v>
      </c>
      <c r="P3255">
        <v>1.424356353175839E-2</v>
      </c>
      <c r="Q3255">
        <v>1.424356353175839E-2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93</v>
      </c>
      <c r="I3256" t="s">
        <v>83</v>
      </c>
      <c r="J3256" s="2">
        <v>44607</v>
      </c>
      <c r="K3256">
        <v>1071.911458639878</v>
      </c>
      <c r="L3256">
        <v>337</v>
      </c>
      <c r="M3256">
        <v>191.09186543511731</v>
      </c>
      <c r="N3256">
        <v>64397.958651634537</v>
      </c>
      <c r="O3256">
        <v>3.180746168070856</v>
      </c>
      <c r="P3256">
        <v>1.6645115483216819E-2</v>
      </c>
      <c r="Q3256">
        <v>1.6645115483216819E-2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93</v>
      </c>
      <c r="I3257" t="s">
        <v>83</v>
      </c>
      <c r="J3257" s="2">
        <v>44608</v>
      </c>
      <c r="K3257">
        <v>1037.638491212351</v>
      </c>
      <c r="L3257">
        <v>236</v>
      </c>
      <c r="M3257">
        <v>191.0918654351174</v>
      </c>
      <c r="N3257">
        <v>45097.680242687697</v>
      </c>
      <c r="O3257">
        <v>4.3967732678489471</v>
      </c>
      <c r="P3257">
        <v>2.3008688820099519E-2</v>
      </c>
      <c r="Q3257">
        <v>2.3008688820099519E-2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93</v>
      </c>
      <c r="I3258" t="s">
        <v>83</v>
      </c>
      <c r="J3258" s="2">
        <v>44609</v>
      </c>
      <c r="K3258">
        <v>1040.754530411534</v>
      </c>
      <c r="L3258">
        <v>258</v>
      </c>
      <c r="M3258">
        <v>191.09186543511731</v>
      </c>
      <c r="N3258">
        <v>49301.70128226027</v>
      </c>
      <c r="O3258">
        <v>4.0339322884167998</v>
      </c>
      <c r="P3258">
        <v>2.1109911085076871E-2</v>
      </c>
      <c r="Q3258">
        <v>2.1109911085076871E-2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93</v>
      </c>
      <c r="I3259" t="s">
        <v>83</v>
      </c>
      <c r="J3259" s="2">
        <v>44610</v>
      </c>
      <c r="K3259">
        <v>1049.1238387716239</v>
      </c>
      <c r="L3259">
        <v>263</v>
      </c>
      <c r="M3259">
        <v>191.09186543511731</v>
      </c>
      <c r="N3259">
        <v>50257.160609435858</v>
      </c>
      <c r="O3259">
        <v>3.98906402574762</v>
      </c>
      <c r="P3259">
        <v>2.087511164676998E-2</v>
      </c>
      <c r="Q3259">
        <v>2.087511164676998E-2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93</v>
      </c>
      <c r="I3260" t="s">
        <v>83</v>
      </c>
      <c r="J3260" s="2">
        <v>44611</v>
      </c>
      <c r="K3260">
        <v>1025.105996297423</v>
      </c>
      <c r="L3260">
        <v>239</v>
      </c>
      <c r="M3260">
        <v>191.09186543511731</v>
      </c>
      <c r="N3260">
        <v>45670.955838993039</v>
      </c>
      <c r="O3260">
        <v>4.289146428022689</v>
      </c>
      <c r="P3260">
        <v>2.244546840471873E-2</v>
      </c>
      <c r="Q3260">
        <v>2.244546840471873E-2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93</v>
      </c>
      <c r="I3261" t="s">
        <v>83</v>
      </c>
      <c r="J3261" s="2">
        <v>44612</v>
      </c>
      <c r="K3261">
        <v>1077.5397660768531</v>
      </c>
      <c r="L3261">
        <v>295</v>
      </c>
      <c r="M3261">
        <v>191.09186543511731</v>
      </c>
      <c r="N3261">
        <v>56372.100303359613</v>
      </c>
      <c r="O3261">
        <v>3.6526771731418761</v>
      </c>
      <c r="P3261">
        <v>1.9114770609542728E-2</v>
      </c>
      <c r="Q3261">
        <v>1.9114770609542728E-2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93</v>
      </c>
      <c r="I3262" t="s">
        <v>83</v>
      </c>
      <c r="J3262" s="2">
        <v>44613</v>
      </c>
      <c r="K3262">
        <v>1032.957692207571</v>
      </c>
      <c r="L3262">
        <v>229</v>
      </c>
      <c r="M3262">
        <v>191.09186543511731</v>
      </c>
      <c r="N3262">
        <v>43760.037184641857</v>
      </c>
      <c r="O3262">
        <v>4.5107322803824044</v>
      </c>
      <c r="P3262">
        <v>2.3605046034332441E-2</v>
      </c>
      <c r="Q3262">
        <v>2.3605046034332441E-2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93</v>
      </c>
      <c r="I3263" t="s">
        <v>83</v>
      </c>
      <c r="J3263" s="2">
        <v>44614</v>
      </c>
      <c r="K3263">
        <v>931.75477249793857</v>
      </c>
      <c r="L3263">
        <v>176</v>
      </c>
      <c r="M3263">
        <v>191.09186543511731</v>
      </c>
      <c r="N3263">
        <v>33632.168316580653</v>
      </c>
      <c r="O3263">
        <v>5.2940612073746509</v>
      </c>
      <c r="P3263">
        <v>2.7704272996236869E-2</v>
      </c>
      <c r="Q3263">
        <v>2.7704272996236869E-2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93</v>
      </c>
      <c r="I3264" t="s">
        <v>83</v>
      </c>
      <c r="J3264" s="2">
        <v>44615</v>
      </c>
      <c r="K3264">
        <v>913.20390182369897</v>
      </c>
      <c r="L3264">
        <v>217</v>
      </c>
      <c r="M3264">
        <v>191.09186543511731</v>
      </c>
      <c r="N3264">
        <v>41466.934799420458</v>
      </c>
      <c r="O3264">
        <v>4.2083129116299496</v>
      </c>
      <c r="P3264">
        <v>2.2022459731855119E-2</v>
      </c>
      <c r="Q3264">
        <v>2.2022459731855119E-2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93</v>
      </c>
      <c r="I3265" t="s">
        <v>83</v>
      </c>
      <c r="J3265" s="2">
        <v>44616</v>
      </c>
      <c r="K3265">
        <v>853.50829783180359</v>
      </c>
      <c r="L3265">
        <v>183</v>
      </c>
      <c r="M3265">
        <v>191.09186543511731</v>
      </c>
      <c r="N3265">
        <v>34969.811374626472</v>
      </c>
      <c r="O3265">
        <v>4.6639797695726974</v>
      </c>
      <c r="P3265">
        <v>2.4407003191647049E-2</v>
      </c>
      <c r="Q3265">
        <v>2.4407003191647049E-2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93</v>
      </c>
      <c r="I3266" t="s">
        <v>83</v>
      </c>
      <c r="J3266" s="2">
        <v>44617</v>
      </c>
      <c r="K3266">
        <v>814.93441027439815</v>
      </c>
      <c r="L3266">
        <v>186</v>
      </c>
      <c r="M3266">
        <v>191.09186543511731</v>
      </c>
      <c r="N3266">
        <v>35543.086970931821</v>
      </c>
      <c r="O3266">
        <v>4.3813677971741836</v>
      </c>
      <c r="P3266">
        <v>2.2928070680548241E-2</v>
      </c>
      <c r="Q3266">
        <v>2.2928070680548241E-2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93</v>
      </c>
      <c r="I3267" t="s">
        <v>83</v>
      </c>
      <c r="J3267" s="2">
        <v>44618</v>
      </c>
      <c r="K3267">
        <v>841.1304601237224</v>
      </c>
      <c r="L3267">
        <v>224</v>
      </c>
      <c r="M3267">
        <v>191.09186543511731</v>
      </c>
      <c r="N3267">
        <v>42804.577857466284</v>
      </c>
      <c r="O3267">
        <v>3.7550466969809042</v>
      </c>
      <c r="P3267">
        <v>1.9650479042792528E-2</v>
      </c>
      <c r="Q3267">
        <v>1.9650479042792528E-2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93</v>
      </c>
      <c r="I3268" t="s">
        <v>83</v>
      </c>
      <c r="J3268" s="2">
        <v>44619</v>
      </c>
      <c r="K3268">
        <v>864.81004439511275</v>
      </c>
      <c r="L3268">
        <v>228</v>
      </c>
      <c r="M3268">
        <v>191.09186543511731</v>
      </c>
      <c r="N3268">
        <v>43568.945319206752</v>
      </c>
      <c r="O3268">
        <v>3.7930265105048799</v>
      </c>
      <c r="P3268">
        <v>1.9849230640289879E-2</v>
      </c>
      <c r="Q3268">
        <v>1.9849230640289879E-2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93</v>
      </c>
      <c r="I3269" t="s">
        <v>83</v>
      </c>
      <c r="J3269" s="2">
        <v>44620</v>
      </c>
      <c r="K3269">
        <v>780.47287953656598</v>
      </c>
      <c r="L3269">
        <v>156</v>
      </c>
      <c r="M3269">
        <v>191.09186543511731</v>
      </c>
      <c r="N3269">
        <v>29810.3310078783</v>
      </c>
      <c r="O3269">
        <v>5.0030312790805516</v>
      </c>
      <c r="P3269">
        <v>2.6181288605292639E-2</v>
      </c>
      <c r="Q3269">
        <v>2.6181288605292639E-2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93</v>
      </c>
      <c r="I3270" t="s">
        <v>83</v>
      </c>
      <c r="J3270" s="2">
        <v>44621</v>
      </c>
      <c r="K3270">
        <v>693.43314952348919</v>
      </c>
      <c r="L3270">
        <v>138</v>
      </c>
      <c r="M3270">
        <v>191.09186543511731</v>
      </c>
      <c r="N3270">
        <v>26370.677430046191</v>
      </c>
      <c r="O3270">
        <v>5.024877895097748</v>
      </c>
      <c r="P3270">
        <v>2.6295613806773359E-2</v>
      </c>
      <c r="Q3270">
        <v>2.6295613806773359E-2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93</v>
      </c>
      <c r="I3271" t="s">
        <v>83</v>
      </c>
      <c r="J3271" s="2">
        <v>44622</v>
      </c>
      <c r="K3271">
        <v>614.87118081138215</v>
      </c>
      <c r="L3271">
        <v>127</v>
      </c>
      <c r="M3271">
        <v>191.09186543511731</v>
      </c>
      <c r="N3271">
        <v>24268.666910259901</v>
      </c>
      <c r="O3271">
        <v>4.8415053607195446</v>
      </c>
      <c r="P3271">
        <v>2.5336009723362151E-2</v>
      </c>
      <c r="Q3271">
        <v>2.5336009723362151E-2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93</v>
      </c>
      <c r="I3272" t="s">
        <v>83</v>
      </c>
      <c r="J3272" s="2">
        <v>44623</v>
      </c>
      <c r="K3272">
        <v>527.75446639517213</v>
      </c>
      <c r="L3272">
        <v>106</v>
      </c>
      <c r="M3272">
        <v>191.09186543511731</v>
      </c>
      <c r="N3272">
        <v>20255.737736122439</v>
      </c>
      <c r="O3272">
        <v>4.9788157207091714</v>
      </c>
      <c r="P3272">
        <v>2.605456652679787E-2</v>
      </c>
      <c r="Q3272">
        <v>2.605456652679787E-2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93</v>
      </c>
      <c r="I3273" t="s">
        <v>83</v>
      </c>
      <c r="J3273" s="2">
        <v>44624</v>
      </c>
      <c r="K3273">
        <v>472.69735853980779</v>
      </c>
      <c r="L3273">
        <v>110</v>
      </c>
      <c r="M3273">
        <v>191.09186543511731</v>
      </c>
      <c r="N3273">
        <v>21020.1051978629</v>
      </c>
      <c r="O3273">
        <v>4.2972487139982523</v>
      </c>
      <c r="P3273">
        <v>2.2487868356998831E-2</v>
      </c>
      <c r="Q3273">
        <v>2.2487868356998831E-2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93</v>
      </c>
      <c r="I3274" t="s">
        <v>83</v>
      </c>
      <c r="J3274" s="2">
        <v>44625</v>
      </c>
      <c r="K3274">
        <v>540.7393873352845</v>
      </c>
      <c r="L3274">
        <v>181</v>
      </c>
      <c r="M3274">
        <v>191.09186543511731</v>
      </c>
      <c r="N3274">
        <v>34587.627643756241</v>
      </c>
      <c r="O3274">
        <v>2.987510427266765</v>
      </c>
      <c r="P3274">
        <v>1.5633896400896949E-2</v>
      </c>
      <c r="Q3274">
        <v>1.5633896400896949E-2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93</v>
      </c>
      <c r="I3275" t="s">
        <v>83</v>
      </c>
      <c r="J3275" s="2">
        <v>44626</v>
      </c>
      <c r="K3275">
        <v>665.77393220706915</v>
      </c>
      <c r="L3275">
        <v>233</v>
      </c>
      <c r="M3275">
        <v>191.09186543511731</v>
      </c>
      <c r="N3275">
        <v>44524.40464638234</v>
      </c>
      <c r="O3275">
        <v>2.8573988506741159</v>
      </c>
      <c r="P3275">
        <v>1.4953011443829919E-2</v>
      </c>
      <c r="Q3275">
        <v>1.4953011443829919E-2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93</v>
      </c>
      <c r="I3276" t="s">
        <v>83</v>
      </c>
      <c r="J3276" s="2">
        <v>44627</v>
      </c>
      <c r="K3276">
        <v>679.95838656532283</v>
      </c>
      <c r="L3276">
        <v>184</v>
      </c>
      <c r="M3276">
        <v>191.09186543511731</v>
      </c>
      <c r="N3276">
        <v>35160.903240061591</v>
      </c>
      <c r="O3276">
        <v>3.6954260139419719</v>
      </c>
      <c r="P3276">
        <v>1.933847893277647E-2</v>
      </c>
      <c r="Q3276">
        <v>1.933847893277647E-2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93</v>
      </c>
      <c r="I3277" t="s">
        <v>83</v>
      </c>
      <c r="J3277" s="2">
        <v>44628</v>
      </c>
      <c r="K3277">
        <v>669.22456204370781</v>
      </c>
      <c r="L3277">
        <v>170</v>
      </c>
      <c r="M3277">
        <v>191.09186543511731</v>
      </c>
      <c r="N3277">
        <v>32485.617123969951</v>
      </c>
      <c r="O3277">
        <v>3.93661507084534</v>
      </c>
      <c r="P3277">
        <v>2.0600641800642031E-2</v>
      </c>
      <c r="Q3277">
        <v>2.0600641800642031E-2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93</v>
      </c>
      <c r="I3278" t="s">
        <v>83</v>
      </c>
      <c r="J3278" s="2">
        <v>44629</v>
      </c>
      <c r="K3278">
        <v>643.90361935853991</v>
      </c>
      <c r="L3278">
        <v>158</v>
      </c>
      <c r="M3278">
        <v>191.09186543511731</v>
      </c>
      <c r="N3278">
        <v>30192.514738748541</v>
      </c>
      <c r="O3278">
        <v>4.0753393630287338</v>
      </c>
      <c r="P3278">
        <v>2.1326597831619689E-2</v>
      </c>
      <c r="Q3278">
        <v>2.1326597831619689E-2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93</v>
      </c>
      <c r="I3279" t="s">
        <v>83</v>
      </c>
      <c r="J3279" s="2">
        <v>44630</v>
      </c>
      <c r="K3279">
        <v>576.76978940941467</v>
      </c>
      <c r="L3279">
        <v>125</v>
      </c>
      <c r="M3279">
        <v>191.09186543511731</v>
      </c>
      <c r="N3279">
        <v>23886.483179389659</v>
      </c>
      <c r="O3279">
        <v>4.6141583152753176</v>
      </c>
      <c r="P3279">
        <v>2.4146283279870919E-2</v>
      </c>
      <c r="Q3279">
        <v>2.4146283279870919E-2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93</v>
      </c>
      <c r="I3280" t="s">
        <v>83</v>
      </c>
      <c r="J3280" s="2">
        <v>44631</v>
      </c>
      <c r="K3280">
        <v>511.48936569772872</v>
      </c>
      <c r="L3280">
        <v>113</v>
      </c>
      <c r="M3280">
        <v>191.09186543511731</v>
      </c>
      <c r="N3280">
        <v>21593.380794168261</v>
      </c>
      <c r="O3280">
        <v>4.5264545636967144</v>
      </c>
      <c r="P3280">
        <v>2.3687322081397601E-2</v>
      </c>
      <c r="Q3280">
        <v>2.3687322081397601E-2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93</v>
      </c>
      <c r="I3281" t="s">
        <v>83</v>
      </c>
      <c r="J3281" s="2">
        <v>44632</v>
      </c>
      <c r="K3281">
        <v>427.0403988157546</v>
      </c>
      <c r="L3281">
        <v>87</v>
      </c>
      <c r="M3281">
        <v>191.09186543511731</v>
      </c>
      <c r="N3281">
        <v>16624.992292855211</v>
      </c>
      <c r="O3281">
        <v>4.9085103312155702</v>
      </c>
      <c r="P3281">
        <v>2.568665243828596E-2</v>
      </c>
      <c r="Q3281">
        <v>2.568665243828596E-2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93</v>
      </c>
      <c r="I3282" t="s">
        <v>83</v>
      </c>
      <c r="J3282" s="2">
        <v>44633</v>
      </c>
      <c r="K3282">
        <v>392.24475263377241</v>
      </c>
      <c r="L3282">
        <v>103</v>
      </c>
      <c r="M3282">
        <v>191.0918654351174</v>
      </c>
      <c r="N3282">
        <v>19682.462139817089</v>
      </c>
      <c r="O3282">
        <v>3.808201481881285</v>
      </c>
      <c r="P3282">
        <v>1.9928642557389801E-2</v>
      </c>
      <c r="Q3282">
        <v>1.9928642557389801E-2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93</v>
      </c>
      <c r="I3283" t="s">
        <v>83</v>
      </c>
      <c r="J3283" s="2">
        <v>44634</v>
      </c>
      <c r="K3283">
        <v>359.35746644280681</v>
      </c>
      <c r="L3283">
        <v>97</v>
      </c>
      <c r="M3283">
        <v>191.09186543511731</v>
      </c>
      <c r="N3283">
        <v>18535.910947206379</v>
      </c>
      <c r="O3283">
        <v>3.704716148894915</v>
      </c>
      <c r="P3283">
        <v>1.9387094999880051E-2</v>
      </c>
      <c r="Q3283">
        <v>1.9387094999880051E-2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93</v>
      </c>
      <c r="I3284" t="s">
        <v>83</v>
      </c>
      <c r="J3284" s="2">
        <v>44635</v>
      </c>
      <c r="K3284">
        <v>349.60226023774379</v>
      </c>
      <c r="L3284">
        <v>106</v>
      </c>
      <c r="M3284">
        <v>191.09186543511731</v>
      </c>
      <c r="N3284">
        <v>20255.737736122439</v>
      </c>
      <c r="O3284">
        <v>3.2981345305447531</v>
      </c>
      <c r="P3284">
        <v>1.7259418777638081E-2</v>
      </c>
      <c r="Q3284">
        <v>1.7259418777638081E-2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93</v>
      </c>
      <c r="I3285" t="s">
        <v>83</v>
      </c>
      <c r="J3285" s="2">
        <v>44636</v>
      </c>
      <c r="K3285">
        <v>312.69973078999737</v>
      </c>
      <c r="L3285">
        <v>85</v>
      </c>
      <c r="M3285">
        <v>191.09186543511731</v>
      </c>
      <c r="N3285">
        <v>16242.80856198497</v>
      </c>
      <c r="O3285">
        <v>3.6788203622352631</v>
      </c>
      <c r="P3285">
        <v>1.9251580143710291E-2</v>
      </c>
      <c r="Q3285">
        <v>1.9251580143710291E-2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93</v>
      </c>
      <c r="I3286" t="s">
        <v>83</v>
      </c>
      <c r="J3286" s="2">
        <v>44637</v>
      </c>
      <c r="K3286">
        <v>295.75015551840181</v>
      </c>
      <c r="L3286">
        <v>91</v>
      </c>
      <c r="M3286">
        <v>191.09186543511731</v>
      </c>
      <c r="N3286">
        <v>17389.35975459568</v>
      </c>
      <c r="O3286">
        <v>3.2500017089934259</v>
      </c>
      <c r="P3286">
        <v>1.700753562478001E-2</v>
      </c>
      <c r="Q3286">
        <v>1.700753562478001E-2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93</v>
      </c>
      <c r="I3287" t="s">
        <v>83</v>
      </c>
      <c r="J3287" s="2">
        <v>44638</v>
      </c>
      <c r="K3287">
        <v>264.63790605955802</v>
      </c>
      <c r="L3287">
        <v>77</v>
      </c>
      <c r="M3287">
        <v>191.09186543511731</v>
      </c>
      <c r="N3287">
        <v>14714.07363850404</v>
      </c>
      <c r="O3287">
        <v>3.4368559228514028</v>
      </c>
      <c r="P3287">
        <v>1.7985359633313859E-2</v>
      </c>
      <c r="Q3287">
        <v>1.7985359633313859E-2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93</v>
      </c>
      <c r="I3288" t="s">
        <v>83</v>
      </c>
      <c r="J3288" s="2">
        <v>44639</v>
      </c>
      <c r="K3288">
        <v>277.50087184253761</v>
      </c>
      <c r="L3288">
        <v>102</v>
      </c>
      <c r="M3288">
        <v>191.09186543511731</v>
      </c>
      <c r="N3288">
        <v>19491.37027438197</v>
      </c>
      <c r="O3288">
        <v>2.720596782769976</v>
      </c>
      <c r="P3288">
        <v>1.4237114576149861E-2</v>
      </c>
      <c r="Q3288">
        <v>1.4237114576149861E-2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93</v>
      </c>
      <c r="I3289" t="s">
        <v>83</v>
      </c>
      <c r="J3289" s="2">
        <v>44640</v>
      </c>
      <c r="K3289">
        <v>278.23201963250659</v>
      </c>
      <c r="L3289">
        <v>96</v>
      </c>
      <c r="M3289">
        <v>191.09186543511731</v>
      </c>
      <c r="N3289">
        <v>18344.81908177126</v>
      </c>
      <c r="O3289">
        <v>2.898250204505278</v>
      </c>
      <c r="P3289">
        <v>1.5166790056216911E-2</v>
      </c>
      <c r="Q3289">
        <v>1.5166790056216911E-2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93</v>
      </c>
      <c r="I3290" t="s">
        <v>83</v>
      </c>
      <c r="J3290" s="2">
        <v>44641</v>
      </c>
      <c r="K3290">
        <v>277.35671767867069</v>
      </c>
      <c r="L3290">
        <v>95</v>
      </c>
      <c r="M3290">
        <v>191.09186543511731</v>
      </c>
      <c r="N3290">
        <v>18153.727216336149</v>
      </c>
      <c r="O3290">
        <v>2.919544396617586</v>
      </c>
      <c r="P3290">
        <v>1.5278224376373981E-2</v>
      </c>
      <c r="Q3290">
        <v>1.5278224376373981E-2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93</v>
      </c>
      <c r="I3291" t="s">
        <v>83</v>
      </c>
      <c r="J3291" s="2">
        <v>44642</v>
      </c>
      <c r="K3291">
        <v>254.7732869372945</v>
      </c>
      <c r="L3291">
        <v>79</v>
      </c>
      <c r="M3291">
        <v>191.09186543511731</v>
      </c>
      <c r="N3291">
        <v>15096.257369374271</v>
      </c>
      <c r="O3291">
        <v>3.2249783156619549</v>
      </c>
      <c r="P3291">
        <v>1.687658607716587E-2</v>
      </c>
      <c r="Q3291">
        <v>1.687658607716587E-2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93</v>
      </c>
      <c r="I3292" t="s">
        <v>83</v>
      </c>
      <c r="J3292" s="2">
        <v>44643</v>
      </c>
      <c r="K3292">
        <v>243.2650998772223</v>
      </c>
      <c r="L3292">
        <v>82</v>
      </c>
      <c r="M3292">
        <v>191.09186543511731</v>
      </c>
      <c r="N3292">
        <v>15669.53296567962</v>
      </c>
      <c r="O3292">
        <v>2.966647559478321</v>
      </c>
      <c r="P3292">
        <v>1.552471923764649E-2</v>
      </c>
      <c r="Q3292">
        <v>1.552471923764649E-2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93</v>
      </c>
      <c r="I3293" t="s">
        <v>83</v>
      </c>
      <c r="J3293" s="2">
        <v>44644</v>
      </c>
      <c r="K3293">
        <v>235.28794443063239</v>
      </c>
      <c r="L3293">
        <v>82</v>
      </c>
      <c r="M3293">
        <v>191.09186543511731</v>
      </c>
      <c r="N3293">
        <v>15669.53296567962</v>
      </c>
      <c r="O3293">
        <v>2.869365175983321</v>
      </c>
      <c r="P3293">
        <v>1.5015632242899301E-2</v>
      </c>
      <c r="Q3293">
        <v>1.5015632242899301E-2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93</v>
      </c>
      <c r="I3294" t="s">
        <v>83</v>
      </c>
      <c r="J3294" s="2">
        <v>44645</v>
      </c>
      <c r="K3294">
        <v>223.14144170018429</v>
      </c>
      <c r="L3294">
        <v>77</v>
      </c>
      <c r="M3294">
        <v>191.09186543511731</v>
      </c>
      <c r="N3294">
        <v>14714.07363850404</v>
      </c>
      <c r="O3294">
        <v>2.897940801301095</v>
      </c>
      <c r="P3294">
        <v>1.5165170922909071E-2</v>
      </c>
      <c r="Q3294">
        <v>1.5165170922909071E-2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93</v>
      </c>
      <c r="I3295" t="s">
        <v>83</v>
      </c>
      <c r="J3295" s="2">
        <v>44646</v>
      </c>
      <c r="K3295">
        <v>218.65618172343861</v>
      </c>
      <c r="L3295">
        <v>80</v>
      </c>
      <c r="M3295">
        <v>191.09186543511731</v>
      </c>
      <c r="N3295">
        <v>15287.34923480939</v>
      </c>
      <c r="O3295">
        <v>2.7332022715429818</v>
      </c>
      <c r="P3295">
        <v>1.4303080172039059E-2</v>
      </c>
      <c r="Q3295">
        <v>1.4303080172039059E-2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93</v>
      </c>
      <c r="I3296" t="s">
        <v>83</v>
      </c>
      <c r="J3296" s="2">
        <v>44647</v>
      </c>
      <c r="K3296">
        <v>224.7060665769057</v>
      </c>
      <c r="L3296">
        <v>87</v>
      </c>
      <c r="M3296">
        <v>191.09186543511731</v>
      </c>
      <c r="N3296">
        <v>16624.992292855211</v>
      </c>
      <c r="O3296">
        <v>2.5828283514586858</v>
      </c>
      <c r="P3296">
        <v>1.3516160646491001E-2</v>
      </c>
      <c r="Q3296">
        <v>1.3516160646491001E-2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93</v>
      </c>
      <c r="I3297" t="s">
        <v>83</v>
      </c>
      <c r="J3297" s="2">
        <v>44648</v>
      </c>
      <c r="K3297">
        <v>199.0575745043632</v>
      </c>
      <c r="L3297">
        <v>64</v>
      </c>
      <c r="M3297">
        <v>191.09186543511731</v>
      </c>
      <c r="N3297">
        <v>12229.87938784751</v>
      </c>
      <c r="O3297">
        <v>3.110274601630675</v>
      </c>
      <c r="P3297">
        <v>1.6276331776596362E-2</v>
      </c>
      <c r="Q3297">
        <v>1.6276331776596362E-2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93</v>
      </c>
      <c r="I3298" t="s">
        <v>83</v>
      </c>
      <c r="J3298" s="2">
        <v>44649</v>
      </c>
      <c r="K3298">
        <v>181.6334393425054</v>
      </c>
      <c r="L3298">
        <v>64</v>
      </c>
      <c r="M3298">
        <v>191.09186543511731</v>
      </c>
      <c r="N3298">
        <v>12229.87938784751</v>
      </c>
      <c r="O3298">
        <v>2.8380224897266459</v>
      </c>
      <c r="P3298">
        <v>1.485161329742871E-2</v>
      </c>
      <c r="Q3298">
        <v>1.485161329742871E-2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93</v>
      </c>
      <c r="I3299" t="s">
        <v>83</v>
      </c>
      <c r="J3299" s="2">
        <v>44650</v>
      </c>
      <c r="K3299">
        <v>164.87546942030031</v>
      </c>
      <c r="L3299">
        <v>60</v>
      </c>
      <c r="M3299">
        <v>191.09186543511731</v>
      </c>
      <c r="N3299">
        <v>11465.511926107039</v>
      </c>
      <c r="O3299">
        <v>2.7479244903383382</v>
      </c>
      <c r="P3299">
        <v>1.438012279633828E-2</v>
      </c>
      <c r="Q3299">
        <v>1.438012279633828E-2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93</v>
      </c>
      <c r="I3300" t="s">
        <v>83</v>
      </c>
      <c r="J3300" s="2">
        <v>44651</v>
      </c>
      <c r="K3300">
        <v>148.75438471515929</v>
      </c>
      <c r="L3300">
        <v>56</v>
      </c>
      <c r="M3300">
        <v>191.09186543511731</v>
      </c>
      <c r="N3300">
        <v>10701.144464366571</v>
      </c>
      <c r="O3300">
        <v>2.6563282984849881</v>
      </c>
      <c r="P3300">
        <v>1.3900792126533029E-2</v>
      </c>
      <c r="Q3300">
        <v>1.3900792126533029E-2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93</v>
      </c>
      <c r="I3301" t="s">
        <v>83</v>
      </c>
      <c r="J3301" s="2">
        <v>44378</v>
      </c>
      <c r="K3301">
        <v>1.2786008693871861E-2</v>
      </c>
      <c r="L3301">
        <v>4</v>
      </c>
      <c r="M3301">
        <v>11.76956074872745</v>
      </c>
      <c r="N3301">
        <v>47.078242994909793</v>
      </c>
      <c r="O3301">
        <v>3.1965021734679639E-3</v>
      </c>
      <c r="P3301">
        <v>2.7159060917490718E-4</v>
      </c>
      <c r="Q3301">
        <v>2.7159060917490718E-4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93</v>
      </c>
      <c r="I3302" t="s">
        <v>83</v>
      </c>
      <c r="J3302" s="2">
        <v>44379</v>
      </c>
      <c r="K3302">
        <v>3.6858107810264468E-2</v>
      </c>
      <c r="L3302">
        <v>4</v>
      </c>
      <c r="M3302">
        <v>11.76956074872745</v>
      </c>
      <c r="N3302">
        <v>47.078242994909793</v>
      </c>
      <c r="O3302">
        <v>9.2145269525661187E-3</v>
      </c>
      <c r="P3302">
        <v>7.829117117699074E-4</v>
      </c>
      <c r="Q3302">
        <v>7.829117117699074E-4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93</v>
      </c>
      <c r="I3303" t="s">
        <v>83</v>
      </c>
      <c r="J3303" s="2">
        <v>44380</v>
      </c>
      <c r="K3303">
        <v>7.5727318273135308E-2</v>
      </c>
      <c r="L3303">
        <v>5</v>
      </c>
      <c r="M3303">
        <v>11.76956074872745</v>
      </c>
      <c r="N3303">
        <v>58.847803743637229</v>
      </c>
      <c r="O3303">
        <v>1.5145463654627061E-2</v>
      </c>
      <c r="P3303">
        <v>1.2868333812937429E-3</v>
      </c>
      <c r="Q3303">
        <v>1.2868333812937429E-3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93</v>
      </c>
      <c r="I3304" t="s">
        <v>83</v>
      </c>
      <c r="J3304" s="2">
        <v>44381</v>
      </c>
      <c r="K3304">
        <v>0.11108512506902581</v>
      </c>
      <c r="L3304">
        <v>5</v>
      </c>
      <c r="M3304">
        <v>11.76956074872745</v>
      </c>
      <c r="N3304">
        <v>58.847803743637229</v>
      </c>
      <c r="O3304">
        <v>2.2217025013805149E-2</v>
      </c>
      <c r="P3304">
        <v>1.8876681541583711E-3</v>
      </c>
      <c r="Q3304">
        <v>1.8876681541583711E-3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93</v>
      </c>
      <c r="I3305" t="s">
        <v>83</v>
      </c>
      <c r="J3305" s="2">
        <v>44382</v>
      </c>
      <c r="K3305">
        <v>0.16150289882895411</v>
      </c>
      <c r="L3305">
        <v>6</v>
      </c>
      <c r="M3305">
        <v>11.769560748727439</v>
      </c>
      <c r="N3305">
        <v>70.617364492364672</v>
      </c>
      <c r="O3305">
        <v>2.691714980482568E-2</v>
      </c>
      <c r="P3305">
        <v>2.287013965898092E-3</v>
      </c>
      <c r="Q3305">
        <v>2.287013965898092E-3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93</v>
      </c>
      <c r="I3306" t="s">
        <v>83</v>
      </c>
      <c r="J3306" s="2">
        <v>44383</v>
      </c>
      <c r="K3306">
        <v>0.20231074722338921</v>
      </c>
      <c r="L3306">
        <v>6</v>
      </c>
      <c r="M3306">
        <v>11.769560748727439</v>
      </c>
      <c r="N3306">
        <v>70.617364492364672</v>
      </c>
      <c r="O3306">
        <v>3.371845787056487E-2</v>
      </c>
      <c r="P3306">
        <v>2.864886684425381E-3</v>
      </c>
      <c r="Q3306">
        <v>2.864886684425381E-3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93</v>
      </c>
      <c r="I3307" t="s">
        <v>83</v>
      </c>
      <c r="J3307" s="2">
        <v>44384</v>
      </c>
      <c r="K3307">
        <v>0.23356555952802871</v>
      </c>
      <c r="L3307">
        <v>6</v>
      </c>
      <c r="M3307">
        <v>11.769560748727439</v>
      </c>
      <c r="N3307">
        <v>70.617364492364672</v>
      </c>
      <c r="O3307">
        <v>3.8927593254671447E-2</v>
      </c>
      <c r="P3307">
        <v>3.3074805496781522E-3</v>
      </c>
      <c r="Q3307">
        <v>3.3074805496781522E-3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93</v>
      </c>
      <c r="I3308" t="s">
        <v>83</v>
      </c>
      <c r="J3308" s="2">
        <v>44385</v>
      </c>
      <c r="K3308">
        <v>0.25675717034840639</v>
      </c>
      <c r="L3308">
        <v>6</v>
      </c>
      <c r="M3308">
        <v>11.769560748727439</v>
      </c>
      <c r="N3308">
        <v>70.617364492364672</v>
      </c>
      <c r="O3308">
        <v>4.2792861724734399E-2</v>
      </c>
      <c r="P3308">
        <v>3.6358928458193542E-3</v>
      </c>
      <c r="Q3308">
        <v>3.6358928458193542E-3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93</v>
      </c>
      <c r="I3309" t="s">
        <v>83</v>
      </c>
      <c r="J3309" s="2">
        <v>44386</v>
      </c>
      <c r="K3309">
        <v>0.27363323837484338</v>
      </c>
      <c r="L3309">
        <v>6</v>
      </c>
      <c r="M3309">
        <v>11.769560748727439</v>
      </c>
      <c r="N3309">
        <v>70.617364492364672</v>
      </c>
      <c r="O3309">
        <v>4.5605539729140568E-2</v>
      </c>
      <c r="P3309">
        <v>3.8748718582442901E-3</v>
      </c>
      <c r="Q3309">
        <v>3.8748718582442901E-3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93</v>
      </c>
      <c r="I3310" t="s">
        <v>83</v>
      </c>
      <c r="J3310" s="2">
        <v>44387</v>
      </c>
      <c r="K3310">
        <v>0.28576050659723662</v>
      </c>
      <c r="L3310">
        <v>6</v>
      </c>
      <c r="M3310">
        <v>11.769560748727439</v>
      </c>
      <c r="N3310">
        <v>70.617364492364672</v>
      </c>
      <c r="O3310">
        <v>4.7626751099539427E-2</v>
      </c>
      <c r="P3310">
        <v>4.0466039571348464E-3</v>
      </c>
      <c r="Q3310">
        <v>4.0466039571348464E-3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93</v>
      </c>
      <c r="I3311" t="s">
        <v>83</v>
      </c>
      <c r="J3311" s="2">
        <v>44388</v>
      </c>
      <c r="K3311">
        <v>0.32536246974618538</v>
      </c>
      <c r="L3311">
        <v>7</v>
      </c>
      <c r="M3311">
        <v>11.76956074872745</v>
      </c>
      <c r="N3311">
        <v>82.386925241092129</v>
      </c>
      <c r="O3311">
        <v>4.6480352820883628E-2</v>
      </c>
      <c r="P3311">
        <v>3.9492002983976433E-3</v>
      </c>
      <c r="Q3311">
        <v>3.9492002983976433E-3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93</v>
      </c>
      <c r="I3312" t="s">
        <v>83</v>
      </c>
      <c r="J3312" s="2">
        <v>44389</v>
      </c>
      <c r="K3312">
        <v>0.32225505564103019</v>
      </c>
      <c r="L3312">
        <v>6</v>
      </c>
      <c r="M3312">
        <v>11.769560748727439</v>
      </c>
      <c r="N3312">
        <v>70.617364492364672</v>
      </c>
      <c r="O3312">
        <v>5.3709175940171709E-2</v>
      </c>
      <c r="P3312">
        <v>4.5633968069691026E-3</v>
      </c>
      <c r="Q3312">
        <v>4.5633968069691026E-3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93</v>
      </c>
      <c r="I3313" t="s">
        <v>83</v>
      </c>
      <c r="J3313" s="2">
        <v>44390</v>
      </c>
      <c r="K3313">
        <v>0.32008857375399868</v>
      </c>
      <c r="L3313">
        <v>6</v>
      </c>
      <c r="M3313">
        <v>11.769560748727439</v>
      </c>
      <c r="N3313">
        <v>70.617364492364672</v>
      </c>
      <c r="O3313">
        <v>5.3348095625666447E-2</v>
      </c>
      <c r="P3313">
        <v>4.5327176404127553E-3</v>
      </c>
      <c r="Q3313">
        <v>4.5327176404127553E-3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93</v>
      </c>
      <c r="I3314" t="s">
        <v>83</v>
      </c>
      <c r="J3314" s="2">
        <v>44391</v>
      </c>
      <c r="K3314">
        <v>0.28794397474900568</v>
      </c>
      <c r="L3314">
        <v>5</v>
      </c>
      <c r="M3314">
        <v>11.76956074872745</v>
      </c>
      <c r="N3314">
        <v>58.847803743637229</v>
      </c>
      <c r="O3314">
        <v>5.7588794949801153E-2</v>
      </c>
      <c r="P3314">
        <v>4.8930283958156882E-3</v>
      </c>
      <c r="Q3314">
        <v>4.8930283958156882E-3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93</v>
      </c>
      <c r="I3315" t="s">
        <v>83</v>
      </c>
      <c r="J3315" s="2">
        <v>44392</v>
      </c>
      <c r="K3315">
        <v>0.2664375765193483</v>
      </c>
      <c r="L3315">
        <v>5</v>
      </c>
      <c r="M3315">
        <v>11.76956074872745</v>
      </c>
      <c r="N3315">
        <v>58.847803743637229</v>
      </c>
      <c r="O3315">
        <v>5.3287515303869659E-2</v>
      </c>
      <c r="P3315">
        <v>4.5275704371236826E-3</v>
      </c>
      <c r="Q3315">
        <v>4.5275704371236826E-3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93</v>
      </c>
      <c r="I3316" t="s">
        <v>83</v>
      </c>
      <c r="J3316" s="2">
        <v>44393</v>
      </c>
      <c r="K3316">
        <v>0.15225878784071731</v>
      </c>
      <c r="L3316">
        <v>1</v>
      </c>
      <c r="M3316">
        <v>11.76956074872745</v>
      </c>
      <c r="N3316">
        <v>11.76956074872745</v>
      </c>
      <c r="O3316">
        <v>0.15225878784071731</v>
      </c>
      <c r="P3316">
        <v>1.293665847786034E-2</v>
      </c>
      <c r="Q3316">
        <v>1.293665847786034E-2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93</v>
      </c>
      <c r="I3317" t="s">
        <v>83</v>
      </c>
      <c r="J3317" s="2">
        <v>44394</v>
      </c>
      <c r="K3317">
        <v>9.1032504136915146E-2</v>
      </c>
      <c r="L3317">
        <v>1</v>
      </c>
      <c r="M3317">
        <v>11.76956074872745</v>
      </c>
      <c r="N3317">
        <v>11.76956074872745</v>
      </c>
      <c r="O3317">
        <v>9.1032504136915146E-2</v>
      </c>
      <c r="P3317">
        <v>7.7345710753698076E-3</v>
      </c>
      <c r="Q3317">
        <v>7.7345710753698076E-3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93</v>
      </c>
      <c r="I3318" t="s">
        <v>83</v>
      </c>
      <c r="J3318" s="2">
        <v>44395</v>
      </c>
      <c r="K3318">
        <v>5.7419571875605181E-2</v>
      </c>
      <c r="L3318">
        <v>1</v>
      </c>
      <c r="M3318">
        <v>11.76956074872745</v>
      </c>
      <c r="N3318">
        <v>11.76956074872745</v>
      </c>
      <c r="O3318">
        <v>5.7419571875605181E-2</v>
      </c>
      <c r="P3318">
        <v>4.8786503677984341E-3</v>
      </c>
      <c r="Q3318">
        <v>4.8786503677984341E-3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93</v>
      </c>
      <c r="I3319" t="s">
        <v>83</v>
      </c>
      <c r="J3319" s="2">
        <v>44396</v>
      </c>
      <c r="K3319">
        <v>3.8449440511278993E-2</v>
      </c>
      <c r="L3319">
        <v>1</v>
      </c>
      <c r="M3319">
        <v>11.76956074872745</v>
      </c>
      <c r="N3319">
        <v>11.76956074872745</v>
      </c>
      <c r="O3319">
        <v>3.8449440511278993E-2</v>
      </c>
      <c r="P3319">
        <v>3.2668543314529589E-3</v>
      </c>
      <c r="Q3319">
        <v>3.2668543314529589E-3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93</v>
      </c>
      <c r="I3320" t="s">
        <v>83</v>
      </c>
      <c r="J3320" s="2">
        <v>44397</v>
      </c>
      <c r="K3320">
        <v>2.7414084580646279E-2</v>
      </c>
      <c r="L3320">
        <v>1</v>
      </c>
      <c r="M3320">
        <v>11.76956074872745</v>
      </c>
      <c r="N3320">
        <v>11.76956074872745</v>
      </c>
      <c r="O3320">
        <v>2.7414084580646279E-2</v>
      </c>
      <c r="P3320">
        <v>2.3292359983451681E-3</v>
      </c>
      <c r="Q3320">
        <v>2.3292359983451681E-3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93</v>
      </c>
      <c r="I3321" t="s">
        <v>83</v>
      </c>
      <c r="J3321" s="2">
        <v>44398</v>
      </c>
      <c r="K3321">
        <v>2.079215932514384E-2</v>
      </c>
      <c r="L3321">
        <v>1</v>
      </c>
      <c r="M3321">
        <v>11.76956074872745</v>
      </c>
      <c r="N3321">
        <v>11.76956074872745</v>
      </c>
      <c r="O3321">
        <v>2.079215932514384E-2</v>
      </c>
      <c r="P3321">
        <v>1.7666045291785371E-3</v>
      </c>
      <c r="Q3321">
        <v>1.7666045291785371E-3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93</v>
      </c>
      <c r="I3322" t="s">
        <v>83</v>
      </c>
      <c r="J3322" s="2">
        <v>44399</v>
      </c>
      <c r="K3322">
        <v>1.6698361566563472E-2</v>
      </c>
      <c r="L3322">
        <v>1</v>
      </c>
      <c r="M3322">
        <v>11.76956074872745</v>
      </c>
      <c r="N3322">
        <v>11.76956074872745</v>
      </c>
      <c r="O3322">
        <v>1.6698361566563472E-2</v>
      </c>
      <c r="P3322">
        <v>1.418775256193732E-3</v>
      </c>
      <c r="Q3322">
        <v>1.418775256193732E-3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93</v>
      </c>
      <c r="I3323" t="s">
        <v>83</v>
      </c>
      <c r="J3323" s="2">
        <v>44400</v>
      </c>
      <c r="K3323">
        <v>1.409846316691285E-2</v>
      </c>
      <c r="L3323">
        <v>1</v>
      </c>
      <c r="M3323">
        <v>11.76956074872745</v>
      </c>
      <c r="N3323">
        <v>11.76956074872745</v>
      </c>
      <c r="O3323">
        <v>1.409846316691285E-2</v>
      </c>
      <c r="P3323">
        <v>1.197875049707119E-3</v>
      </c>
      <c r="Q3323">
        <v>1.197875049707119E-3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93</v>
      </c>
      <c r="I3324" t="s">
        <v>83</v>
      </c>
      <c r="J3324" s="2">
        <v>44401</v>
      </c>
      <c r="K3324">
        <v>1.2408894232769601E-2</v>
      </c>
      <c r="L3324">
        <v>1</v>
      </c>
      <c r="M3324">
        <v>11.76956074872745</v>
      </c>
      <c r="N3324">
        <v>11.76956074872745</v>
      </c>
      <c r="O3324">
        <v>1.2408894232769601E-2</v>
      </c>
      <c r="P3324">
        <v>1.0543209298708349E-3</v>
      </c>
      <c r="Q3324">
        <v>1.0543209298708349E-3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93</v>
      </c>
      <c r="I3325" t="s">
        <v>83</v>
      </c>
      <c r="J3325" s="2">
        <v>44402</v>
      </c>
      <c r="K3325">
        <v>1.8081117068870729E-2</v>
      </c>
      <c r="L3325">
        <v>2</v>
      </c>
      <c r="M3325">
        <v>11.76956074872745</v>
      </c>
      <c r="N3325">
        <v>23.539121497454889</v>
      </c>
      <c r="O3325">
        <v>9.0405585344353646E-3</v>
      </c>
      <c r="P3325">
        <v>7.6813049589916527E-4</v>
      </c>
      <c r="Q3325">
        <v>7.6813049589916527E-4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93</v>
      </c>
      <c r="I3326" t="s">
        <v>83</v>
      </c>
      <c r="J3326" s="2">
        <v>44403</v>
      </c>
      <c r="K3326">
        <v>2.2682005808958058E-2</v>
      </c>
      <c r="L3326">
        <v>2</v>
      </c>
      <c r="M3326">
        <v>11.76956074872745</v>
      </c>
      <c r="N3326">
        <v>23.539121497454889</v>
      </c>
      <c r="O3326">
        <v>1.1341002904479029E-2</v>
      </c>
      <c r="P3326">
        <v>9.6358760930863525E-4</v>
      </c>
      <c r="Q3326">
        <v>9.6358760930863525E-4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93</v>
      </c>
      <c r="I3327" t="s">
        <v>83</v>
      </c>
      <c r="J3327" s="2">
        <v>44404</v>
      </c>
      <c r="K3327">
        <v>1.7878860277686131E-2</v>
      </c>
      <c r="L3327">
        <v>1</v>
      </c>
      <c r="M3327">
        <v>11.76956074872745</v>
      </c>
      <c r="N3327">
        <v>11.76956074872745</v>
      </c>
      <c r="O3327">
        <v>1.7878860277686131E-2</v>
      </c>
      <c r="P3327">
        <v>1.519076256063272E-3</v>
      </c>
      <c r="Q3327">
        <v>1.519076256063272E-3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93</v>
      </c>
      <c r="I3328" t="s">
        <v>83</v>
      </c>
      <c r="J3328" s="2">
        <v>44405</v>
      </c>
      <c r="K3328">
        <v>1.485494783483824E-2</v>
      </c>
      <c r="L3328">
        <v>1</v>
      </c>
      <c r="M3328">
        <v>11.76956074872745</v>
      </c>
      <c r="N3328">
        <v>11.76956074872745</v>
      </c>
      <c r="O3328">
        <v>1.485494783483824E-2</v>
      </c>
      <c r="P3328">
        <v>1.2621497226601591E-3</v>
      </c>
      <c r="Q3328">
        <v>1.2621497226601591E-3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93</v>
      </c>
      <c r="I3329" t="s">
        <v>83</v>
      </c>
      <c r="J3329" s="2">
        <v>44406</v>
      </c>
      <c r="K3329">
        <v>3.5900268492320002</v>
      </c>
      <c r="L3329">
        <v>66</v>
      </c>
      <c r="M3329">
        <v>11.769560748727439</v>
      </c>
      <c r="N3329">
        <v>776.79100941601132</v>
      </c>
      <c r="O3329">
        <v>5.4394346200484847E-2</v>
      </c>
      <c r="P3329">
        <v>4.6216122556966381E-3</v>
      </c>
      <c r="Q3329">
        <v>4.6216122556966381E-3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93</v>
      </c>
      <c r="I3330" t="s">
        <v>83</v>
      </c>
      <c r="J3330" s="2">
        <v>44407</v>
      </c>
      <c r="K3330">
        <v>11.2532745347889</v>
      </c>
      <c r="L3330">
        <v>77</v>
      </c>
      <c r="M3330">
        <v>11.769560748727439</v>
      </c>
      <c r="N3330">
        <v>906.25617765201321</v>
      </c>
      <c r="O3330">
        <v>0.14614642252972601</v>
      </c>
      <c r="P3330">
        <v>1.241732173781657E-2</v>
      </c>
      <c r="Q3330">
        <v>1.241732173781657E-2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93</v>
      </c>
      <c r="I3331" t="s">
        <v>83</v>
      </c>
      <c r="J3331" s="2">
        <v>44408</v>
      </c>
      <c r="K3331">
        <v>20.714918578116091</v>
      </c>
      <c r="L3331">
        <v>86</v>
      </c>
      <c r="M3331">
        <v>11.76956074872745</v>
      </c>
      <c r="N3331">
        <v>1012.18222439056</v>
      </c>
      <c r="O3331">
        <v>0.2408711462571638</v>
      </c>
      <c r="P3331">
        <v>2.046560202199622E-2</v>
      </c>
      <c r="Q3331">
        <v>2.046560202199622E-2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93</v>
      </c>
      <c r="I3332" t="s">
        <v>83</v>
      </c>
      <c r="J3332" s="2">
        <v>44409</v>
      </c>
      <c r="K3332">
        <v>32.048217243041123</v>
      </c>
      <c r="L3332">
        <v>99</v>
      </c>
      <c r="M3332">
        <v>11.769560748727439</v>
      </c>
      <c r="N3332">
        <v>1165.1865141240171</v>
      </c>
      <c r="O3332">
        <v>0.32371936609132451</v>
      </c>
      <c r="P3332">
        <v>2.7504795888523351E-2</v>
      </c>
      <c r="Q3332">
        <v>2.7504795888523351E-2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93</v>
      </c>
      <c r="I3333" t="s">
        <v>83</v>
      </c>
      <c r="J3333" s="2">
        <v>44410</v>
      </c>
      <c r="K3333">
        <v>37.685160627789237</v>
      </c>
      <c r="L3333">
        <v>87</v>
      </c>
      <c r="M3333">
        <v>11.76956074872745</v>
      </c>
      <c r="N3333">
        <v>1023.9517851392879</v>
      </c>
      <c r="O3333">
        <v>0.43316276583665791</v>
      </c>
      <c r="P3333">
        <v>3.6803647568877412E-2</v>
      </c>
      <c r="Q3333">
        <v>3.6803647568877412E-2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93</v>
      </c>
      <c r="I3334" t="s">
        <v>83</v>
      </c>
      <c r="J3334" s="2">
        <v>44411</v>
      </c>
      <c r="K3334">
        <v>40.678451343393228</v>
      </c>
      <c r="L3334">
        <v>83</v>
      </c>
      <c r="M3334">
        <v>11.76956074872745</v>
      </c>
      <c r="N3334">
        <v>976.87354214437801</v>
      </c>
      <c r="O3334">
        <v>0.49010182341437619</v>
      </c>
      <c r="P3334">
        <v>4.1641471069119321E-2</v>
      </c>
      <c r="Q3334">
        <v>4.1641471069119321E-2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93</v>
      </c>
      <c r="I3335" t="s">
        <v>83</v>
      </c>
      <c r="J3335" s="2">
        <v>44412</v>
      </c>
      <c r="K3335">
        <v>41.949335294264728</v>
      </c>
      <c r="L3335">
        <v>80</v>
      </c>
      <c r="M3335">
        <v>11.769560748727439</v>
      </c>
      <c r="N3335">
        <v>941.56485989819555</v>
      </c>
      <c r="O3335">
        <v>0.52436669117830914</v>
      </c>
      <c r="P3335">
        <v>4.455278343628967E-2</v>
      </c>
      <c r="Q3335">
        <v>4.455278343628967E-2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93</v>
      </c>
      <c r="I3336" t="s">
        <v>83</v>
      </c>
      <c r="J3336" s="2">
        <v>44413</v>
      </c>
      <c r="K3336">
        <v>50.075680107331102</v>
      </c>
      <c r="L3336">
        <v>104</v>
      </c>
      <c r="M3336">
        <v>11.76956074872745</v>
      </c>
      <c r="N3336">
        <v>1224.034317867654</v>
      </c>
      <c r="O3336">
        <v>0.48149692410895278</v>
      </c>
      <c r="P3336">
        <v>4.0910356332628087E-2</v>
      </c>
      <c r="Q3336">
        <v>4.0910356332628087E-2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93</v>
      </c>
      <c r="I3337" t="s">
        <v>83</v>
      </c>
      <c r="J3337" s="2">
        <v>44414</v>
      </c>
      <c r="K3337">
        <v>56.06011504177458</v>
      </c>
      <c r="L3337">
        <v>104</v>
      </c>
      <c r="M3337">
        <v>11.76956074872745</v>
      </c>
      <c r="N3337">
        <v>1224.034317867654</v>
      </c>
      <c r="O3337">
        <v>0.539039567709371</v>
      </c>
      <c r="P3337">
        <v>4.5799463481902093E-2</v>
      </c>
      <c r="Q3337">
        <v>4.5799463481902093E-2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93</v>
      </c>
      <c r="I3338" t="s">
        <v>83</v>
      </c>
      <c r="J3338" s="2">
        <v>44415</v>
      </c>
      <c r="K3338">
        <v>63.377246738963578</v>
      </c>
      <c r="L3338">
        <v>113</v>
      </c>
      <c r="M3338">
        <v>11.769560748727439</v>
      </c>
      <c r="N3338">
        <v>1329.960364606201</v>
      </c>
      <c r="O3338">
        <v>0.56086059061029714</v>
      </c>
      <c r="P3338">
        <v>4.7653485341068391E-2</v>
      </c>
      <c r="Q3338">
        <v>4.7653485341068391E-2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93</v>
      </c>
      <c r="I3339" t="s">
        <v>83</v>
      </c>
      <c r="J3339" s="2">
        <v>44416</v>
      </c>
      <c r="K3339">
        <v>66.958321157553399</v>
      </c>
      <c r="L3339">
        <v>108</v>
      </c>
      <c r="M3339">
        <v>11.769560748727439</v>
      </c>
      <c r="N3339">
        <v>1271.1125608625639</v>
      </c>
      <c r="O3339">
        <v>0.61998445516253142</v>
      </c>
      <c r="P3339">
        <v>5.267694083057143E-2</v>
      </c>
      <c r="Q3339">
        <v>5.267694083057143E-2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93</v>
      </c>
      <c r="I3340" t="s">
        <v>83</v>
      </c>
      <c r="J3340" s="2">
        <v>44417</v>
      </c>
      <c r="K3340">
        <v>70.540293822689023</v>
      </c>
      <c r="L3340">
        <v>111</v>
      </c>
      <c r="M3340">
        <v>11.76956074872745</v>
      </c>
      <c r="N3340">
        <v>1306.421243108746</v>
      </c>
      <c r="O3340">
        <v>0.63549814254674797</v>
      </c>
      <c r="P3340">
        <v>5.3995060318241667E-2</v>
      </c>
      <c r="Q3340">
        <v>5.3995060318241667E-2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93</v>
      </c>
      <c r="I3341" t="s">
        <v>83</v>
      </c>
      <c r="J3341" s="2">
        <v>44418</v>
      </c>
      <c r="K3341">
        <v>80.196027310708686</v>
      </c>
      <c r="L3341">
        <v>131</v>
      </c>
      <c r="M3341">
        <v>11.76956074872745</v>
      </c>
      <c r="N3341">
        <v>1541.812458083295</v>
      </c>
      <c r="O3341">
        <v>0.61218341458556247</v>
      </c>
      <c r="P3341">
        <v>5.2014125901151682E-2</v>
      </c>
      <c r="Q3341">
        <v>5.2014125901151682E-2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93</v>
      </c>
      <c r="I3342" t="s">
        <v>83</v>
      </c>
      <c r="J3342" s="2">
        <v>44419</v>
      </c>
      <c r="K3342">
        <v>86.799831099790623</v>
      </c>
      <c r="L3342">
        <v>130</v>
      </c>
      <c r="M3342">
        <v>11.769560748727439</v>
      </c>
      <c r="N3342">
        <v>1530.0428973345679</v>
      </c>
      <c r="O3342">
        <v>0.6676910084599279</v>
      </c>
      <c r="P3342">
        <v>5.6730325176504171E-2</v>
      </c>
      <c r="Q3342">
        <v>5.6730325176504171E-2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93</v>
      </c>
      <c r="I3343" t="s">
        <v>83</v>
      </c>
      <c r="J3343" s="2">
        <v>44420</v>
      </c>
      <c r="K3343">
        <v>81.19790343815697</v>
      </c>
      <c r="L3343">
        <v>102</v>
      </c>
      <c r="M3343">
        <v>11.769560748727439</v>
      </c>
      <c r="N3343">
        <v>1200.495196370199</v>
      </c>
      <c r="O3343">
        <v>0.79605787684467622</v>
      </c>
      <c r="P3343">
        <v>6.7637008197671947E-2</v>
      </c>
      <c r="Q3343">
        <v>6.7637008197671947E-2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93</v>
      </c>
      <c r="I3344" t="s">
        <v>83</v>
      </c>
      <c r="J3344" s="2">
        <v>44421</v>
      </c>
      <c r="K3344">
        <v>84.939278575144442</v>
      </c>
      <c r="L3344">
        <v>123</v>
      </c>
      <c r="M3344">
        <v>11.769560748727439</v>
      </c>
      <c r="N3344">
        <v>1447.6559720934761</v>
      </c>
      <c r="O3344">
        <v>0.69056324044832884</v>
      </c>
      <c r="P3344">
        <v>5.8673662950675047E-2</v>
      </c>
      <c r="Q3344">
        <v>5.8673662950675047E-2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93</v>
      </c>
      <c r="I3345" t="s">
        <v>83</v>
      </c>
      <c r="J3345" s="2">
        <v>44422</v>
      </c>
      <c r="K3345">
        <v>88.327328894564786</v>
      </c>
      <c r="L3345">
        <v>125</v>
      </c>
      <c r="M3345">
        <v>11.76956074872745</v>
      </c>
      <c r="N3345">
        <v>1471.195093590931</v>
      </c>
      <c r="O3345">
        <v>0.70661863115651824</v>
      </c>
      <c r="P3345">
        <v>6.0037808227713138E-2</v>
      </c>
      <c r="Q3345">
        <v>6.0037808227713138E-2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93</v>
      </c>
      <c r="I3346" t="s">
        <v>83</v>
      </c>
      <c r="J3346" s="2">
        <v>44423</v>
      </c>
      <c r="K3346">
        <v>89.230334267403805</v>
      </c>
      <c r="L3346">
        <v>121</v>
      </c>
      <c r="M3346">
        <v>11.76956074872745</v>
      </c>
      <c r="N3346">
        <v>1424.1168505960211</v>
      </c>
      <c r="O3346">
        <v>0.73744077906945293</v>
      </c>
      <c r="P3346">
        <v>6.2656610115988123E-2</v>
      </c>
      <c r="Q3346">
        <v>6.2656610115988123E-2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93</v>
      </c>
      <c r="I3347" t="s">
        <v>83</v>
      </c>
      <c r="J3347" s="2">
        <v>44424</v>
      </c>
      <c r="K3347">
        <v>83.229700351706256</v>
      </c>
      <c r="L3347">
        <v>103</v>
      </c>
      <c r="M3347">
        <v>11.769560748727439</v>
      </c>
      <c r="N3347">
        <v>1212.264757118927</v>
      </c>
      <c r="O3347">
        <v>0.80805534322044914</v>
      </c>
      <c r="P3347">
        <v>6.8656372185157216E-2</v>
      </c>
      <c r="Q3347">
        <v>6.8656372185157216E-2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93</v>
      </c>
      <c r="I3348" t="s">
        <v>83</v>
      </c>
      <c r="J3348" s="2">
        <v>44425</v>
      </c>
      <c r="K3348">
        <v>98.003713310703816</v>
      </c>
      <c r="L3348">
        <v>154</v>
      </c>
      <c r="M3348">
        <v>11.769560748727439</v>
      </c>
      <c r="N3348">
        <v>1812.512355304026</v>
      </c>
      <c r="O3348">
        <v>0.63638774877080395</v>
      </c>
      <c r="P3348">
        <v>5.4070645655965699E-2</v>
      </c>
      <c r="Q3348">
        <v>5.4070645655965699E-2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93</v>
      </c>
      <c r="I3349" t="s">
        <v>83</v>
      </c>
      <c r="J3349" s="2">
        <v>44426</v>
      </c>
      <c r="K3349">
        <v>111.462621150861</v>
      </c>
      <c r="L3349">
        <v>161</v>
      </c>
      <c r="M3349">
        <v>11.769560748727439</v>
      </c>
      <c r="N3349">
        <v>1894.8992805451189</v>
      </c>
      <c r="O3349">
        <v>0.69231441708609287</v>
      </c>
      <c r="P3349">
        <v>5.8822451565233448E-2</v>
      </c>
      <c r="Q3349">
        <v>5.8822451565233448E-2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93</v>
      </c>
      <c r="I3350" t="s">
        <v>83</v>
      </c>
      <c r="J3350" s="2">
        <v>44427</v>
      </c>
      <c r="K3350">
        <v>115.5355243941235</v>
      </c>
      <c r="L3350">
        <v>147</v>
      </c>
      <c r="M3350">
        <v>11.76956074872745</v>
      </c>
      <c r="N3350">
        <v>1730.125430062935</v>
      </c>
      <c r="O3350">
        <v>0.78595594825934345</v>
      </c>
      <c r="P3350">
        <v>6.6778698461140359E-2</v>
      </c>
      <c r="Q3350">
        <v>6.6778698461140359E-2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93</v>
      </c>
      <c r="I3351" t="s">
        <v>83</v>
      </c>
      <c r="J3351" s="2">
        <v>44428</v>
      </c>
      <c r="K3351">
        <v>118.8058632581392</v>
      </c>
      <c r="L3351">
        <v>148</v>
      </c>
      <c r="M3351">
        <v>11.76956074872745</v>
      </c>
      <c r="N3351">
        <v>1741.894990811662</v>
      </c>
      <c r="O3351">
        <v>0.80274231931175111</v>
      </c>
      <c r="P3351">
        <v>6.8204951437847466E-2</v>
      </c>
      <c r="Q3351">
        <v>6.8204951437847466E-2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93</v>
      </c>
      <c r="I3352" t="s">
        <v>83</v>
      </c>
      <c r="J3352" s="2">
        <v>44429</v>
      </c>
      <c r="K3352">
        <v>119.10443601128421</v>
      </c>
      <c r="L3352">
        <v>143</v>
      </c>
      <c r="M3352">
        <v>11.76956074872745</v>
      </c>
      <c r="N3352">
        <v>1683.0471870680251</v>
      </c>
      <c r="O3352">
        <v>0.83289815392506394</v>
      </c>
      <c r="P3352">
        <v>7.0767140057892045E-2</v>
      </c>
      <c r="Q3352">
        <v>7.0767140057892045E-2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93</v>
      </c>
      <c r="I3353" t="s">
        <v>83</v>
      </c>
      <c r="J3353" s="2">
        <v>44430</v>
      </c>
      <c r="K3353">
        <v>123.7308750006073</v>
      </c>
      <c r="L3353">
        <v>154</v>
      </c>
      <c r="M3353">
        <v>11.769560748727439</v>
      </c>
      <c r="N3353">
        <v>1812.512355304026</v>
      </c>
      <c r="O3353">
        <v>0.80344724026368353</v>
      </c>
      <c r="P3353">
        <v>6.826484500286506E-2</v>
      </c>
      <c r="Q3353">
        <v>6.826484500286506E-2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93</v>
      </c>
      <c r="I3354" t="s">
        <v>83</v>
      </c>
      <c r="J3354" s="2">
        <v>44431</v>
      </c>
      <c r="K3354">
        <v>126.58651958057411</v>
      </c>
      <c r="L3354">
        <v>153</v>
      </c>
      <c r="M3354">
        <v>11.76956074872745</v>
      </c>
      <c r="N3354">
        <v>1800.742794555299</v>
      </c>
      <c r="O3354">
        <v>0.82736287307564771</v>
      </c>
      <c r="P3354">
        <v>7.029683526338093E-2</v>
      </c>
      <c r="Q3354">
        <v>7.029683526338093E-2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93</v>
      </c>
      <c r="I3355" t="s">
        <v>83</v>
      </c>
      <c r="J3355" s="2">
        <v>44432</v>
      </c>
      <c r="K3355">
        <v>138.42045232265249</v>
      </c>
      <c r="L3355">
        <v>177</v>
      </c>
      <c r="M3355">
        <v>11.769560748727439</v>
      </c>
      <c r="N3355">
        <v>2083.2122525247578</v>
      </c>
      <c r="O3355">
        <v>0.7820364538002964</v>
      </c>
      <c r="P3355">
        <v>6.6445678857203927E-2</v>
      </c>
      <c r="Q3355">
        <v>6.6445678857203927E-2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93</v>
      </c>
      <c r="I3356" t="s">
        <v>83</v>
      </c>
      <c r="J3356" s="2">
        <v>44433</v>
      </c>
      <c r="K3356">
        <v>147.2375194861321</v>
      </c>
      <c r="L3356">
        <v>178</v>
      </c>
      <c r="M3356">
        <v>11.76956074872745</v>
      </c>
      <c r="N3356">
        <v>2094.9818132734849</v>
      </c>
      <c r="O3356">
        <v>0.82717707576478727</v>
      </c>
      <c r="P3356">
        <v>7.0281049006372109E-2</v>
      </c>
      <c r="Q3356">
        <v>7.0281049006372109E-2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93</v>
      </c>
      <c r="I3357" t="s">
        <v>83</v>
      </c>
      <c r="J3357" s="2">
        <v>44434</v>
      </c>
      <c r="K3357">
        <v>156.82805446320049</v>
      </c>
      <c r="L3357">
        <v>186</v>
      </c>
      <c r="M3357">
        <v>11.769560748727439</v>
      </c>
      <c r="N3357">
        <v>2189.1382992633048</v>
      </c>
      <c r="O3357">
        <v>0.84316158313548661</v>
      </c>
      <c r="P3357">
        <v>7.1639171685030936E-2</v>
      </c>
      <c r="Q3357">
        <v>7.1639171685030936E-2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93</v>
      </c>
      <c r="I3358" t="s">
        <v>83</v>
      </c>
      <c r="J3358" s="2">
        <v>44435</v>
      </c>
      <c r="K3358">
        <v>161.90198459269911</v>
      </c>
      <c r="L3358">
        <v>182</v>
      </c>
      <c r="M3358">
        <v>11.769560748727439</v>
      </c>
      <c r="N3358">
        <v>2142.0600562683949</v>
      </c>
      <c r="O3358">
        <v>0.88957134391592896</v>
      </c>
      <c r="P3358">
        <v>7.558237413508502E-2</v>
      </c>
      <c r="Q3358">
        <v>7.558237413508502E-2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93</v>
      </c>
      <c r="I3359" t="s">
        <v>83</v>
      </c>
      <c r="J3359" s="2">
        <v>44436</v>
      </c>
      <c r="K3359">
        <v>165.89184437528701</v>
      </c>
      <c r="L3359">
        <v>183</v>
      </c>
      <c r="M3359">
        <v>11.769560748727439</v>
      </c>
      <c r="N3359">
        <v>2153.829617017122</v>
      </c>
      <c r="O3359">
        <v>0.90651281079391777</v>
      </c>
      <c r="P3359">
        <v>7.7021804819005862E-2</v>
      </c>
      <c r="Q3359">
        <v>7.7021804819005862E-2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93</v>
      </c>
      <c r="I3360" t="s">
        <v>83</v>
      </c>
      <c r="J3360" s="2">
        <v>44437</v>
      </c>
      <c r="K3360">
        <v>172.52747925091961</v>
      </c>
      <c r="L3360">
        <v>192</v>
      </c>
      <c r="M3360">
        <v>11.769560748727439</v>
      </c>
      <c r="N3360">
        <v>2259.755663755669</v>
      </c>
      <c r="O3360">
        <v>0.89858062109853976</v>
      </c>
      <c r="P3360">
        <v>7.6347846812864009E-2</v>
      </c>
      <c r="Q3360">
        <v>7.6347846812864009E-2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93</v>
      </c>
      <c r="I3361" t="s">
        <v>83</v>
      </c>
      <c r="J3361" s="2">
        <v>44438</v>
      </c>
      <c r="K3361">
        <v>195.25685051746871</v>
      </c>
      <c r="L3361">
        <v>234</v>
      </c>
      <c r="M3361">
        <v>11.76956074872745</v>
      </c>
      <c r="N3361">
        <v>2754.0772152022219</v>
      </c>
      <c r="O3361">
        <v>0.83443098511738778</v>
      </c>
      <c r="P3361">
        <v>7.0897376965203096E-2</v>
      </c>
      <c r="Q3361">
        <v>7.0897376965203096E-2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93</v>
      </c>
      <c r="I3362" t="s">
        <v>83</v>
      </c>
      <c r="J3362" s="2">
        <v>44439</v>
      </c>
      <c r="K3362">
        <v>220.84989400895091</v>
      </c>
      <c r="L3362">
        <v>256</v>
      </c>
      <c r="M3362">
        <v>11.76956074872745</v>
      </c>
      <c r="N3362">
        <v>3013.0075516742259</v>
      </c>
      <c r="O3362">
        <v>0.86269489847246461</v>
      </c>
      <c r="P3362">
        <v>7.3298818612728717E-2</v>
      </c>
      <c r="Q3362">
        <v>7.3298818612728717E-2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93</v>
      </c>
      <c r="I3363" t="s">
        <v>83</v>
      </c>
      <c r="J3363" s="2">
        <v>44440</v>
      </c>
      <c r="K3363">
        <v>249.23531844730721</v>
      </c>
      <c r="L3363">
        <v>280</v>
      </c>
      <c r="M3363">
        <v>11.76956074872745</v>
      </c>
      <c r="N3363">
        <v>3295.4770096436851</v>
      </c>
      <c r="O3363">
        <v>0.89012613731181134</v>
      </c>
      <c r="P3363">
        <v>7.5629512121601808E-2</v>
      </c>
      <c r="Q3363">
        <v>7.5629512121601808E-2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93</v>
      </c>
      <c r="I3364" t="s">
        <v>83</v>
      </c>
      <c r="J3364" s="2">
        <v>44441</v>
      </c>
      <c r="K3364">
        <v>264.28100704870133</v>
      </c>
      <c r="L3364">
        <v>269</v>
      </c>
      <c r="M3364">
        <v>11.76956074872745</v>
      </c>
      <c r="N3364">
        <v>3166.0118414076842</v>
      </c>
      <c r="O3364">
        <v>0.98245727527398263</v>
      </c>
      <c r="P3364">
        <v>8.3474421539496121E-2</v>
      </c>
      <c r="Q3364">
        <v>8.3474421539496121E-2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93</v>
      </c>
      <c r="I3365" t="s">
        <v>83</v>
      </c>
      <c r="J3365" s="2">
        <v>44442</v>
      </c>
      <c r="K3365">
        <v>259.22291351994829</v>
      </c>
      <c r="L3365">
        <v>233</v>
      </c>
      <c r="M3365">
        <v>11.76956074872745</v>
      </c>
      <c r="N3365">
        <v>2742.3076544534952</v>
      </c>
      <c r="O3365">
        <v>1.112544693218662</v>
      </c>
      <c r="P3365">
        <v>9.4527290947451298E-2</v>
      </c>
      <c r="Q3365">
        <v>9.4527290947451298E-2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93</v>
      </c>
      <c r="I3366" t="s">
        <v>83</v>
      </c>
      <c r="J3366" s="2">
        <v>44443</v>
      </c>
      <c r="K3366">
        <v>261.30815813884271</v>
      </c>
      <c r="L3366">
        <v>246</v>
      </c>
      <c r="M3366">
        <v>11.769560748727439</v>
      </c>
      <c r="N3366">
        <v>2895.3119441869512</v>
      </c>
      <c r="O3366">
        <v>1.0622282851172471</v>
      </c>
      <c r="P3366">
        <v>9.0252160449751498E-2</v>
      </c>
      <c r="Q3366">
        <v>9.0252160449751498E-2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93</v>
      </c>
      <c r="I3367" t="s">
        <v>83</v>
      </c>
      <c r="J3367" s="2">
        <v>44444</v>
      </c>
      <c r="K3367">
        <v>260.60357895755482</v>
      </c>
      <c r="L3367">
        <v>241</v>
      </c>
      <c r="M3367">
        <v>11.76956074872745</v>
      </c>
      <c r="N3367">
        <v>2836.464140443315</v>
      </c>
      <c r="O3367">
        <v>1.081342651276161</v>
      </c>
      <c r="P3367">
        <v>9.1876211386485107E-2</v>
      </c>
      <c r="Q3367">
        <v>9.1876211386485107E-2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93</v>
      </c>
      <c r="I3368" t="s">
        <v>83</v>
      </c>
      <c r="J3368" s="2">
        <v>44445</v>
      </c>
      <c r="K3368">
        <v>258.81138191579879</v>
      </c>
      <c r="L3368">
        <v>238</v>
      </c>
      <c r="M3368">
        <v>11.769560748727439</v>
      </c>
      <c r="N3368">
        <v>2801.1554581971318</v>
      </c>
      <c r="O3368">
        <v>1.087442781158819</v>
      </c>
      <c r="P3368">
        <v>9.2394508544118417E-2</v>
      </c>
      <c r="Q3368">
        <v>9.2394508544118417E-2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93</v>
      </c>
      <c r="I3369" t="s">
        <v>83</v>
      </c>
      <c r="J3369" s="2">
        <v>44446</v>
      </c>
      <c r="K3369">
        <v>258.42261582066811</v>
      </c>
      <c r="L3369">
        <v>240</v>
      </c>
      <c r="M3369">
        <v>11.76956074872745</v>
      </c>
      <c r="N3369">
        <v>2824.694579694587</v>
      </c>
      <c r="O3369">
        <v>1.076760899252784</v>
      </c>
      <c r="P3369">
        <v>9.1486923109616106E-2</v>
      </c>
      <c r="Q3369">
        <v>9.1486923109616106E-2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93</v>
      </c>
      <c r="I3370" t="s">
        <v>83</v>
      </c>
      <c r="J3370" s="2">
        <v>44447</v>
      </c>
      <c r="K3370">
        <v>256.85089362494222</v>
      </c>
      <c r="L3370">
        <v>237</v>
      </c>
      <c r="M3370">
        <v>11.76956074872745</v>
      </c>
      <c r="N3370">
        <v>2789.3858974484051</v>
      </c>
      <c r="O3370">
        <v>1.08375904483098</v>
      </c>
      <c r="P3370">
        <v>9.2081520115197019E-2</v>
      </c>
      <c r="Q3370">
        <v>9.2081520115197019E-2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93</v>
      </c>
      <c r="I3371" t="s">
        <v>83</v>
      </c>
      <c r="J3371" s="2">
        <v>44448</v>
      </c>
      <c r="K3371">
        <v>249.6791661065775</v>
      </c>
      <c r="L3371">
        <v>223</v>
      </c>
      <c r="M3371">
        <v>11.769560748727439</v>
      </c>
      <c r="N3371">
        <v>2624.6120469662201</v>
      </c>
      <c r="O3371">
        <v>1.119637516172993</v>
      </c>
      <c r="P3371">
        <v>9.5129932210431159E-2</v>
      </c>
      <c r="Q3371">
        <v>9.5129932210431159E-2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93</v>
      </c>
      <c r="I3372" t="s">
        <v>83</v>
      </c>
      <c r="J3372" s="2">
        <v>44449</v>
      </c>
      <c r="K3372">
        <v>262.86077315180199</v>
      </c>
      <c r="L3372">
        <v>265</v>
      </c>
      <c r="M3372">
        <v>11.76956074872745</v>
      </c>
      <c r="N3372">
        <v>3118.9335984127729</v>
      </c>
      <c r="O3372">
        <v>0.99192744585585657</v>
      </c>
      <c r="P3372">
        <v>8.4279053996395417E-2</v>
      </c>
      <c r="Q3372">
        <v>8.4279053996395417E-2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93</v>
      </c>
      <c r="I3373" t="s">
        <v>83</v>
      </c>
      <c r="J3373" s="2">
        <v>44450</v>
      </c>
      <c r="K3373">
        <v>271.19628406302752</v>
      </c>
      <c r="L3373">
        <v>263</v>
      </c>
      <c r="M3373">
        <v>11.76956074872745</v>
      </c>
      <c r="N3373">
        <v>3095.394476915319</v>
      </c>
      <c r="O3373">
        <v>1.031164578186416</v>
      </c>
      <c r="P3373">
        <v>8.7612834514483318E-2</v>
      </c>
      <c r="Q3373">
        <v>8.7612834514483318E-2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93</v>
      </c>
      <c r="I3374" t="s">
        <v>83</v>
      </c>
      <c r="J3374" s="2">
        <v>44451</v>
      </c>
      <c r="K3374">
        <v>275.29429188543622</v>
      </c>
      <c r="L3374">
        <v>259</v>
      </c>
      <c r="M3374">
        <v>11.76956074872745</v>
      </c>
      <c r="N3374">
        <v>3048.3162339204091</v>
      </c>
      <c r="O3374">
        <v>1.0629123238819931</v>
      </c>
      <c r="P3374">
        <v>9.0310279761028261E-2</v>
      </c>
      <c r="Q3374">
        <v>9.0310279761028261E-2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93</v>
      </c>
      <c r="I3375" t="s">
        <v>83</v>
      </c>
      <c r="J3375" s="2">
        <v>44452</v>
      </c>
      <c r="K3375">
        <v>288.032828955041</v>
      </c>
      <c r="L3375">
        <v>282</v>
      </c>
      <c r="M3375">
        <v>11.76956074872745</v>
      </c>
      <c r="N3375">
        <v>3319.0161311411398</v>
      </c>
      <c r="O3375">
        <v>1.0213930104788691</v>
      </c>
      <c r="P3375">
        <v>8.6782593869469959E-2</v>
      </c>
      <c r="Q3375">
        <v>8.6782593869469959E-2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93</v>
      </c>
      <c r="I3376" t="s">
        <v>83</v>
      </c>
      <c r="J3376" s="2">
        <v>44453</v>
      </c>
      <c r="K3376">
        <v>304.56118886510228</v>
      </c>
      <c r="L3376">
        <v>300</v>
      </c>
      <c r="M3376">
        <v>11.76956074872745</v>
      </c>
      <c r="N3376">
        <v>3530.8682246182339</v>
      </c>
      <c r="O3376">
        <v>1.015203962883674</v>
      </c>
      <c r="P3376">
        <v>8.6256741823898642E-2</v>
      </c>
      <c r="Q3376">
        <v>8.6256741823898642E-2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93</v>
      </c>
      <c r="I3377" t="s">
        <v>83</v>
      </c>
      <c r="J3377" s="2">
        <v>44454</v>
      </c>
      <c r="K3377">
        <v>318.13994680178303</v>
      </c>
      <c r="L3377">
        <v>305</v>
      </c>
      <c r="M3377">
        <v>11.76956074872745</v>
      </c>
      <c r="N3377">
        <v>3589.7160283618709</v>
      </c>
      <c r="O3377">
        <v>1.0430817927927309</v>
      </c>
      <c r="P3377">
        <v>8.8625379915347469E-2</v>
      </c>
      <c r="Q3377">
        <v>8.8625379915347469E-2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93</v>
      </c>
      <c r="I3378" t="s">
        <v>83</v>
      </c>
      <c r="J3378" s="2">
        <v>44455</v>
      </c>
      <c r="K3378">
        <v>294.1827993250638</v>
      </c>
      <c r="L3378">
        <v>226</v>
      </c>
      <c r="M3378">
        <v>11.769560748727439</v>
      </c>
      <c r="N3378">
        <v>2659.920729212402</v>
      </c>
      <c r="O3378">
        <v>1.3016938023232909</v>
      </c>
      <c r="P3378">
        <v>0.11059833328648511</v>
      </c>
      <c r="Q3378">
        <v>0.11059833328648511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93</v>
      </c>
      <c r="I3379" t="s">
        <v>83</v>
      </c>
      <c r="J3379" s="2">
        <v>44456</v>
      </c>
      <c r="K3379">
        <v>288.38610804494613</v>
      </c>
      <c r="L3379">
        <v>252</v>
      </c>
      <c r="M3379">
        <v>11.769560748727439</v>
      </c>
      <c r="N3379">
        <v>2965.9293086793159</v>
      </c>
      <c r="O3379">
        <v>1.144389317638675</v>
      </c>
      <c r="P3379">
        <v>9.723296748881724E-2</v>
      </c>
      <c r="Q3379">
        <v>9.723296748881724E-2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93</v>
      </c>
      <c r="I3380" t="s">
        <v>83</v>
      </c>
      <c r="J3380" s="2">
        <v>44457</v>
      </c>
      <c r="K3380">
        <v>285.17647400233722</v>
      </c>
      <c r="L3380">
        <v>254</v>
      </c>
      <c r="M3380">
        <v>11.76956074872745</v>
      </c>
      <c r="N3380">
        <v>2989.468430176772</v>
      </c>
      <c r="O3380">
        <v>1.1227420236312491</v>
      </c>
      <c r="P3380">
        <v>9.5393706494326241E-2</v>
      </c>
      <c r="Q3380">
        <v>9.5393706494326241E-2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93</v>
      </c>
      <c r="I3381" t="s">
        <v>83</v>
      </c>
      <c r="J3381" s="2">
        <v>44458</v>
      </c>
      <c r="K3381">
        <v>280.34932486163717</v>
      </c>
      <c r="L3381">
        <v>248</v>
      </c>
      <c r="M3381">
        <v>11.76956074872745</v>
      </c>
      <c r="N3381">
        <v>2918.8510656844069</v>
      </c>
      <c r="O3381">
        <v>1.130440826054989</v>
      </c>
      <c r="P3381">
        <v>9.604783476538957E-2</v>
      </c>
      <c r="Q3381">
        <v>9.604783476538957E-2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93</v>
      </c>
      <c r="I3382" t="s">
        <v>83</v>
      </c>
      <c r="J3382" s="2">
        <v>44459</v>
      </c>
      <c r="K3382">
        <v>291.9795992714453</v>
      </c>
      <c r="L3382">
        <v>283</v>
      </c>
      <c r="M3382">
        <v>11.76956074872745</v>
      </c>
      <c r="N3382">
        <v>3330.7856918898669</v>
      </c>
      <c r="O3382">
        <v>1.031730032761291</v>
      </c>
      <c r="P3382">
        <v>8.7660878327412844E-2</v>
      </c>
      <c r="Q3382">
        <v>8.7660878327412844E-2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93</v>
      </c>
      <c r="I3383" t="s">
        <v>83</v>
      </c>
      <c r="J3383" s="2">
        <v>44460</v>
      </c>
      <c r="K3383">
        <v>302.20662603364002</v>
      </c>
      <c r="L3383">
        <v>288</v>
      </c>
      <c r="M3383">
        <v>11.76956074872745</v>
      </c>
      <c r="N3383">
        <v>3389.633495633504</v>
      </c>
      <c r="O3383">
        <v>1.0493285626168061</v>
      </c>
      <c r="P3383">
        <v>8.9156136326520224E-2</v>
      </c>
      <c r="Q3383">
        <v>8.9156136326520224E-2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93</v>
      </c>
      <c r="I3384" t="s">
        <v>83</v>
      </c>
      <c r="J3384" s="2">
        <v>44461</v>
      </c>
      <c r="K3384">
        <v>298.28910643791932</v>
      </c>
      <c r="L3384">
        <v>262</v>
      </c>
      <c r="M3384">
        <v>11.76956074872745</v>
      </c>
      <c r="N3384">
        <v>3083.624916166591</v>
      </c>
      <c r="O3384">
        <v>1.138508039839387</v>
      </c>
      <c r="P3384">
        <v>9.6733265084891523E-2</v>
      </c>
      <c r="Q3384">
        <v>9.6733265084891523E-2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93</v>
      </c>
      <c r="I3385" t="s">
        <v>83</v>
      </c>
      <c r="J3385" s="2">
        <v>44462</v>
      </c>
      <c r="K3385">
        <v>289.13094754615003</v>
      </c>
      <c r="L3385">
        <v>247</v>
      </c>
      <c r="M3385">
        <v>11.76956074872745</v>
      </c>
      <c r="N3385">
        <v>2907.0815049356802</v>
      </c>
      <c r="O3385">
        <v>1.170570637838664</v>
      </c>
      <c r="P3385">
        <v>9.9457461737918196E-2</v>
      </c>
      <c r="Q3385">
        <v>9.9457461737918196E-2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93</v>
      </c>
      <c r="I3386" t="s">
        <v>83</v>
      </c>
      <c r="J3386" s="2">
        <v>44463</v>
      </c>
      <c r="K3386">
        <v>279.25735400025337</v>
      </c>
      <c r="L3386">
        <v>239</v>
      </c>
      <c r="M3386">
        <v>11.769560748727439</v>
      </c>
      <c r="N3386">
        <v>2812.9250189458589</v>
      </c>
      <c r="O3386">
        <v>1.168440811716541</v>
      </c>
      <c r="P3386">
        <v>9.9276501193375152E-2</v>
      </c>
      <c r="Q3386">
        <v>9.9276501193375152E-2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93</v>
      </c>
      <c r="I3387" t="s">
        <v>83</v>
      </c>
      <c r="J3387" s="2">
        <v>44464</v>
      </c>
      <c r="K3387">
        <v>286.0812722150236</v>
      </c>
      <c r="L3387">
        <v>271</v>
      </c>
      <c r="M3387">
        <v>11.76956074872745</v>
      </c>
      <c r="N3387">
        <v>3189.550962905138</v>
      </c>
      <c r="O3387">
        <v>1.055650450977947</v>
      </c>
      <c r="P3387">
        <v>8.9693275179541967E-2</v>
      </c>
      <c r="Q3387">
        <v>8.9693275179541967E-2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93</v>
      </c>
      <c r="I3388" t="s">
        <v>83</v>
      </c>
      <c r="J3388" s="2">
        <v>44465</v>
      </c>
      <c r="K3388">
        <v>285.70594260469062</v>
      </c>
      <c r="L3388">
        <v>259</v>
      </c>
      <c r="M3388">
        <v>11.76956074872745</v>
      </c>
      <c r="N3388">
        <v>3048.3162339204091</v>
      </c>
      <c r="O3388">
        <v>1.103111747508458</v>
      </c>
      <c r="P3388">
        <v>9.3725821299467701E-2</v>
      </c>
      <c r="Q3388">
        <v>9.3725821299467701E-2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93</v>
      </c>
      <c r="I3389" t="s">
        <v>83</v>
      </c>
      <c r="J3389" s="2">
        <v>44466</v>
      </c>
      <c r="K3389">
        <v>291.86585318613231</v>
      </c>
      <c r="L3389">
        <v>274</v>
      </c>
      <c r="M3389">
        <v>11.76956074872745</v>
      </c>
      <c r="N3389">
        <v>3224.8596451513199</v>
      </c>
      <c r="O3389">
        <v>1.065203843745008</v>
      </c>
      <c r="P3389">
        <v>9.0504978604250857E-2</v>
      </c>
      <c r="Q3389">
        <v>9.0504978604250857E-2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93</v>
      </c>
      <c r="I3390" t="s">
        <v>83</v>
      </c>
      <c r="J3390" s="2">
        <v>44467</v>
      </c>
      <c r="K3390">
        <v>292.75100815110898</v>
      </c>
      <c r="L3390">
        <v>266</v>
      </c>
      <c r="M3390">
        <v>11.76956074872745</v>
      </c>
      <c r="N3390">
        <v>3130.7031591615009</v>
      </c>
      <c r="O3390">
        <v>1.1005676998161991</v>
      </c>
      <c r="P3390">
        <v>9.3509666444875211E-2</v>
      </c>
      <c r="Q3390">
        <v>9.3509666444875211E-2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93</v>
      </c>
      <c r="I3391" t="s">
        <v>83</v>
      </c>
      <c r="J3391" s="2">
        <v>44468</v>
      </c>
      <c r="K3391">
        <v>292.51587069666363</v>
      </c>
      <c r="L3391">
        <v>264</v>
      </c>
      <c r="M3391">
        <v>11.769560748727439</v>
      </c>
      <c r="N3391">
        <v>3107.1640376640448</v>
      </c>
      <c r="O3391">
        <v>1.1080146617297859</v>
      </c>
      <c r="P3391">
        <v>9.4142397102592631E-2</v>
      </c>
      <c r="Q3391">
        <v>9.4142397102592631E-2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93</v>
      </c>
      <c r="I3392" t="s">
        <v>83</v>
      </c>
      <c r="J3392" s="2">
        <v>44469</v>
      </c>
      <c r="K3392">
        <v>302.57990409906063</v>
      </c>
      <c r="L3392">
        <v>288</v>
      </c>
      <c r="M3392">
        <v>11.76956074872745</v>
      </c>
      <c r="N3392">
        <v>3389.633495633504</v>
      </c>
      <c r="O3392">
        <v>1.050624667010627</v>
      </c>
      <c r="P3392">
        <v>8.9266259756059549E-2</v>
      </c>
      <c r="Q3392">
        <v>8.9266259756059549E-2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93</v>
      </c>
      <c r="I3393" t="s">
        <v>83</v>
      </c>
      <c r="J3393" s="2">
        <v>44470</v>
      </c>
      <c r="K3393">
        <v>331.00876248034518</v>
      </c>
      <c r="L3393">
        <v>339</v>
      </c>
      <c r="M3393">
        <v>11.769560748727439</v>
      </c>
      <c r="N3393">
        <v>3989.8810938186039</v>
      </c>
      <c r="O3393">
        <v>0.9764270279656202</v>
      </c>
      <c r="P3393">
        <v>8.2962061950459284E-2</v>
      </c>
      <c r="Q3393">
        <v>8.2962061950459284E-2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93</v>
      </c>
      <c r="I3394" t="s">
        <v>83</v>
      </c>
      <c r="J3394" s="2">
        <v>44471</v>
      </c>
      <c r="K3394">
        <v>354.6350954529081</v>
      </c>
      <c r="L3394">
        <v>349</v>
      </c>
      <c r="M3394">
        <v>11.76956074872745</v>
      </c>
      <c r="N3394">
        <v>4107.5767013058794</v>
      </c>
      <c r="O3394">
        <v>1.016146405309192</v>
      </c>
      <c r="P3394">
        <v>8.6336816386207133E-2</v>
      </c>
      <c r="Q3394">
        <v>8.6336816386207133E-2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93</v>
      </c>
      <c r="I3395" t="s">
        <v>83</v>
      </c>
      <c r="J3395" s="2">
        <v>44472</v>
      </c>
      <c r="K3395">
        <v>378.86827119859652</v>
      </c>
      <c r="L3395">
        <v>369</v>
      </c>
      <c r="M3395">
        <v>11.76956074872745</v>
      </c>
      <c r="N3395">
        <v>4342.9679162804277</v>
      </c>
      <c r="O3395">
        <v>1.0267432823810201</v>
      </c>
      <c r="P3395">
        <v>8.7237179390236327E-2</v>
      </c>
      <c r="Q3395">
        <v>8.7237179390236327E-2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93</v>
      </c>
      <c r="I3396" t="s">
        <v>83</v>
      </c>
      <c r="J3396" s="2">
        <v>44473</v>
      </c>
      <c r="K3396">
        <v>379.68932070804158</v>
      </c>
      <c r="L3396">
        <v>329</v>
      </c>
      <c r="M3396">
        <v>11.76956074872745</v>
      </c>
      <c r="N3396">
        <v>3872.1854863313301</v>
      </c>
      <c r="O3396">
        <v>1.1540708836110689</v>
      </c>
      <c r="P3396">
        <v>9.8055561141978026E-2</v>
      </c>
      <c r="Q3396">
        <v>9.8055561141978026E-2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93</v>
      </c>
      <c r="I3397" t="s">
        <v>83</v>
      </c>
      <c r="J3397" s="2">
        <v>44474</v>
      </c>
      <c r="K3397">
        <v>386.99664059528601</v>
      </c>
      <c r="L3397">
        <v>346</v>
      </c>
      <c r="M3397">
        <v>11.769560748727439</v>
      </c>
      <c r="N3397">
        <v>4072.2680190596961</v>
      </c>
      <c r="O3397">
        <v>1.118487400564411</v>
      </c>
      <c r="P3397">
        <v>9.5032212708986957E-2</v>
      </c>
      <c r="Q3397">
        <v>9.5032212708986957E-2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93</v>
      </c>
      <c r="I3398" t="s">
        <v>83</v>
      </c>
      <c r="J3398" s="2">
        <v>44475</v>
      </c>
      <c r="K3398">
        <v>392.46748017771409</v>
      </c>
      <c r="L3398">
        <v>347</v>
      </c>
      <c r="M3398">
        <v>11.76956074872745</v>
      </c>
      <c r="N3398">
        <v>4084.0375798084242</v>
      </c>
      <c r="O3398">
        <v>1.1310302022412511</v>
      </c>
      <c r="P3398">
        <v>9.6097911076548942E-2</v>
      </c>
      <c r="Q3398">
        <v>9.6097911076548942E-2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93</v>
      </c>
      <c r="I3399" t="s">
        <v>83</v>
      </c>
      <c r="J3399" s="2">
        <v>44476</v>
      </c>
      <c r="K3399">
        <v>410.58511924578357</v>
      </c>
      <c r="L3399">
        <v>384</v>
      </c>
      <c r="M3399">
        <v>11.769560748727439</v>
      </c>
      <c r="N3399">
        <v>4519.511327511339</v>
      </c>
      <c r="O3399">
        <v>1.069232081369228</v>
      </c>
      <c r="P3399">
        <v>9.0847237564480585E-2</v>
      </c>
      <c r="Q3399">
        <v>9.0847237564480585E-2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93</v>
      </c>
      <c r="I3400" t="s">
        <v>83</v>
      </c>
      <c r="J3400" s="2">
        <v>44477</v>
      </c>
      <c r="K3400">
        <v>425.27522375438531</v>
      </c>
      <c r="L3400">
        <v>390</v>
      </c>
      <c r="M3400">
        <v>11.769560748727439</v>
      </c>
      <c r="N3400">
        <v>4590.1286920037037</v>
      </c>
      <c r="O3400">
        <v>1.0904492916779109</v>
      </c>
      <c r="P3400">
        <v>9.2649956524147523E-2</v>
      </c>
      <c r="Q3400">
        <v>9.2649956524147523E-2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93</v>
      </c>
      <c r="I3401" t="s">
        <v>83</v>
      </c>
      <c r="J3401" s="2">
        <v>44478</v>
      </c>
      <c r="K3401">
        <v>442.37717176987587</v>
      </c>
      <c r="L3401">
        <v>409</v>
      </c>
      <c r="M3401">
        <v>11.76956074872745</v>
      </c>
      <c r="N3401">
        <v>4813.7503462295253</v>
      </c>
      <c r="O3401">
        <v>1.0816067769434621</v>
      </c>
      <c r="P3401">
        <v>9.189865280744719E-2</v>
      </c>
      <c r="Q3401">
        <v>9.189865280744719E-2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93</v>
      </c>
      <c r="I3402" t="s">
        <v>83</v>
      </c>
      <c r="J3402" s="2">
        <v>44479</v>
      </c>
      <c r="K3402">
        <v>451.20611170858768</v>
      </c>
      <c r="L3402">
        <v>401</v>
      </c>
      <c r="M3402">
        <v>11.76956074872745</v>
      </c>
      <c r="N3402">
        <v>4719.5938602397064</v>
      </c>
      <c r="O3402">
        <v>1.1252022735875009</v>
      </c>
      <c r="P3402">
        <v>9.5602741479469414E-2</v>
      </c>
      <c r="Q3402">
        <v>9.5602741479469414E-2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93</v>
      </c>
      <c r="I3403" t="s">
        <v>83</v>
      </c>
      <c r="J3403" s="2">
        <v>44480</v>
      </c>
      <c r="K3403">
        <v>456.95569816883381</v>
      </c>
      <c r="L3403">
        <v>400</v>
      </c>
      <c r="M3403">
        <v>11.769560748727439</v>
      </c>
      <c r="N3403">
        <v>4707.8242994909779</v>
      </c>
      <c r="O3403">
        <v>1.142389245422085</v>
      </c>
      <c r="P3403">
        <v>9.7063031476820633E-2</v>
      </c>
      <c r="Q3403">
        <v>9.7063031476820633E-2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93</v>
      </c>
      <c r="I3404" t="s">
        <v>83</v>
      </c>
      <c r="J3404" s="2">
        <v>44481</v>
      </c>
      <c r="K3404">
        <v>466.25812543029019</v>
      </c>
      <c r="L3404">
        <v>415</v>
      </c>
      <c r="M3404">
        <v>11.76956074872745</v>
      </c>
      <c r="N3404">
        <v>4884.36771072189</v>
      </c>
      <c r="O3404">
        <v>1.123513555253711</v>
      </c>
      <c r="P3404">
        <v>9.5459259630839538E-2</v>
      </c>
      <c r="Q3404">
        <v>9.5459259630839538E-2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93</v>
      </c>
      <c r="I3405" t="s">
        <v>83</v>
      </c>
      <c r="J3405" s="2">
        <v>44482</v>
      </c>
      <c r="K3405">
        <v>475.11765148098777</v>
      </c>
      <c r="L3405">
        <v>422</v>
      </c>
      <c r="M3405">
        <v>11.769560748727439</v>
      </c>
      <c r="N3405">
        <v>4966.7546359629814</v>
      </c>
      <c r="O3405">
        <v>1.125871212040255</v>
      </c>
      <c r="P3405">
        <v>9.5659577793673206E-2</v>
      </c>
      <c r="Q3405">
        <v>9.5659577793673206E-2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93</v>
      </c>
      <c r="I3406" t="s">
        <v>83</v>
      </c>
      <c r="J3406" s="2">
        <v>44483</v>
      </c>
      <c r="K3406">
        <v>505.38982383317659</v>
      </c>
      <c r="L3406">
        <v>494</v>
      </c>
      <c r="M3406">
        <v>11.76956074872745</v>
      </c>
      <c r="N3406">
        <v>5814.1630098713586</v>
      </c>
      <c r="O3406">
        <v>1.02305632354894</v>
      </c>
      <c r="P3406">
        <v>8.6923917161441724E-2</v>
      </c>
      <c r="Q3406">
        <v>8.6923917161441724E-2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93</v>
      </c>
      <c r="I3407" t="s">
        <v>83</v>
      </c>
      <c r="J3407" s="2">
        <v>44484</v>
      </c>
      <c r="K3407">
        <v>519.85571014897266</v>
      </c>
      <c r="L3407">
        <v>476</v>
      </c>
      <c r="M3407">
        <v>11.769560748727439</v>
      </c>
      <c r="N3407">
        <v>5602.3109163942636</v>
      </c>
      <c r="O3407">
        <v>1.0921338448507829</v>
      </c>
      <c r="P3407">
        <v>9.279308448013808E-2</v>
      </c>
      <c r="Q3407">
        <v>9.279308448013808E-2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93</v>
      </c>
      <c r="I3408" t="s">
        <v>83</v>
      </c>
      <c r="J3408" s="2">
        <v>44485</v>
      </c>
      <c r="K3408">
        <v>535.90172182434594</v>
      </c>
      <c r="L3408">
        <v>496</v>
      </c>
      <c r="M3408">
        <v>11.76956074872745</v>
      </c>
      <c r="N3408">
        <v>5837.7021313688138</v>
      </c>
      <c r="O3408">
        <v>1.080447019807149</v>
      </c>
      <c r="P3408">
        <v>9.1800114114196626E-2</v>
      </c>
      <c r="Q3408">
        <v>9.1800114114196626E-2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93</v>
      </c>
      <c r="I3409" t="s">
        <v>83</v>
      </c>
      <c r="J3409" s="2">
        <v>44486</v>
      </c>
      <c r="K3409">
        <v>541.67938326727983</v>
      </c>
      <c r="L3409">
        <v>479</v>
      </c>
      <c r="M3409">
        <v>11.769560748727439</v>
      </c>
      <c r="N3409">
        <v>5637.6195986404464</v>
      </c>
      <c r="O3409">
        <v>1.130854662353403</v>
      </c>
      <c r="P3409">
        <v>9.608299634085099E-2</v>
      </c>
      <c r="Q3409">
        <v>9.608299634085099E-2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93</v>
      </c>
      <c r="I3410" t="s">
        <v>83</v>
      </c>
      <c r="J3410" s="2">
        <v>44487</v>
      </c>
      <c r="K3410">
        <v>533.81980238714652</v>
      </c>
      <c r="L3410">
        <v>440</v>
      </c>
      <c r="M3410">
        <v>11.76956074872745</v>
      </c>
      <c r="N3410">
        <v>5178.6067294400764</v>
      </c>
      <c r="O3410">
        <v>1.2132268236071511</v>
      </c>
      <c r="P3410">
        <v>0.1030817419195808</v>
      </c>
      <c r="Q3410">
        <v>0.1030817419195808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93</v>
      </c>
      <c r="I3411" t="s">
        <v>83</v>
      </c>
      <c r="J3411" s="2">
        <v>44488</v>
      </c>
      <c r="K3411">
        <v>526.35594163482779</v>
      </c>
      <c r="L3411">
        <v>434</v>
      </c>
      <c r="M3411">
        <v>11.769560748727439</v>
      </c>
      <c r="N3411">
        <v>5107.9893649477108</v>
      </c>
      <c r="O3411">
        <v>1.212801708836009</v>
      </c>
      <c r="P3411">
        <v>0.1030456220693827</v>
      </c>
      <c r="Q3411">
        <v>0.1030456220693827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93</v>
      </c>
      <c r="I3412" t="s">
        <v>83</v>
      </c>
      <c r="J3412" s="2">
        <v>44489</v>
      </c>
      <c r="K3412">
        <v>509.17509059452908</v>
      </c>
      <c r="L3412">
        <v>397</v>
      </c>
      <c r="M3412">
        <v>11.76956074872745</v>
      </c>
      <c r="N3412">
        <v>4672.515617244796</v>
      </c>
      <c r="O3412">
        <v>1.2825569032607791</v>
      </c>
      <c r="P3412">
        <v>0.1089723678429929</v>
      </c>
      <c r="Q3412">
        <v>0.1089723678429929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93</v>
      </c>
      <c r="I3413" t="s">
        <v>83</v>
      </c>
      <c r="J3413" s="2">
        <v>44490</v>
      </c>
      <c r="K3413">
        <v>501.75001568474431</v>
      </c>
      <c r="L3413">
        <v>412</v>
      </c>
      <c r="M3413">
        <v>11.769560748727439</v>
      </c>
      <c r="N3413">
        <v>4849.0590284757072</v>
      </c>
      <c r="O3413">
        <v>1.21783984389501</v>
      </c>
      <c r="P3413">
        <v>0.10347368690260481</v>
      </c>
      <c r="Q3413">
        <v>0.10347368690260481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93</v>
      </c>
      <c r="I3414" t="s">
        <v>83</v>
      </c>
      <c r="J3414" s="2">
        <v>44491</v>
      </c>
      <c r="K3414">
        <v>499.47890829764799</v>
      </c>
      <c r="L3414">
        <v>421</v>
      </c>
      <c r="M3414">
        <v>11.76956074872745</v>
      </c>
      <c r="N3414">
        <v>4954.9850752142547</v>
      </c>
      <c r="O3414">
        <v>1.186410708545482</v>
      </c>
      <c r="P3414">
        <v>0.1008033123643769</v>
      </c>
      <c r="Q3414">
        <v>0.1008033123643769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93</v>
      </c>
      <c r="I3415" t="s">
        <v>83</v>
      </c>
      <c r="J3415" s="2">
        <v>44492</v>
      </c>
      <c r="K3415">
        <v>510.68911426731978</v>
      </c>
      <c r="L3415">
        <v>460</v>
      </c>
      <c r="M3415">
        <v>11.76956074872745</v>
      </c>
      <c r="N3415">
        <v>5413.9979444146256</v>
      </c>
      <c r="O3415">
        <v>1.110193726668087</v>
      </c>
      <c r="P3415">
        <v>9.4327541220102312E-2</v>
      </c>
      <c r="Q3415">
        <v>9.4327541220102312E-2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93</v>
      </c>
      <c r="I3416" t="s">
        <v>83</v>
      </c>
      <c r="J3416" s="2">
        <v>44493</v>
      </c>
      <c r="K3416">
        <v>514.86389841778009</v>
      </c>
      <c r="L3416">
        <v>449</v>
      </c>
      <c r="M3416">
        <v>11.769560748727439</v>
      </c>
      <c r="N3416">
        <v>5284.532776178623</v>
      </c>
      <c r="O3416">
        <v>1.146690196921559</v>
      </c>
      <c r="P3416">
        <v>9.7428461554569259E-2</v>
      </c>
      <c r="Q3416">
        <v>9.7428461554569259E-2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93</v>
      </c>
      <c r="I3417" t="s">
        <v>83</v>
      </c>
      <c r="J3417" s="2">
        <v>44494</v>
      </c>
      <c r="K3417">
        <v>531.60634480219267</v>
      </c>
      <c r="L3417">
        <v>493</v>
      </c>
      <c r="M3417">
        <v>11.769560748727439</v>
      </c>
      <c r="N3417">
        <v>5802.39344912263</v>
      </c>
      <c r="O3417">
        <v>1.078309015825949</v>
      </c>
      <c r="P3417">
        <v>9.1618458738363551E-2</v>
      </c>
      <c r="Q3417">
        <v>9.1618458738363551E-2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93</v>
      </c>
      <c r="I3418" t="s">
        <v>83</v>
      </c>
      <c r="J3418" s="2">
        <v>44495</v>
      </c>
      <c r="K3418">
        <v>530.40841665232495</v>
      </c>
      <c r="L3418">
        <v>452</v>
      </c>
      <c r="M3418">
        <v>11.769560748727439</v>
      </c>
      <c r="N3418">
        <v>5319.8414584248048</v>
      </c>
      <c r="O3418">
        <v>1.1734699483458519</v>
      </c>
      <c r="P3418">
        <v>9.9703801475575907E-2</v>
      </c>
      <c r="Q3418">
        <v>9.9703801475575907E-2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93</v>
      </c>
      <c r="I3419" t="s">
        <v>83</v>
      </c>
      <c r="J3419" s="2">
        <v>44496</v>
      </c>
      <c r="K3419">
        <v>520.45089787312747</v>
      </c>
      <c r="L3419">
        <v>423</v>
      </c>
      <c r="M3419">
        <v>11.769560748727439</v>
      </c>
      <c r="N3419">
        <v>4978.524196711709</v>
      </c>
      <c r="O3419">
        <v>1.230380373222524</v>
      </c>
      <c r="P3419">
        <v>0.1045391922001469</v>
      </c>
      <c r="Q3419">
        <v>0.1045391922001469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93</v>
      </c>
      <c r="I3420" t="s">
        <v>83</v>
      </c>
      <c r="J3420" s="2">
        <v>44497</v>
      </c>
      <c r="K3420">
        <v>514.63849256612423</v>
      </c>
      <c r="L3420">
        <v>427</v>
      </c>
      <c r="M3420">
        <v>11.76956074872745</v>
      </c>
      <c r="N3420">
        <v>5025.6024397066194</v>
      </c>
      <c r="O3420">
        <v>1.2052423713492371</v>
      </c>
      <c r="P3420">
        <v>0.1024033434280503</v>
      </c>
      <c r="Q3420">
        <v>0.1024033434280503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93</v>
      </c>
      <c r="I3421" t="s">
        <v>83</v>
      </c>
      <c r="J3421" s="2">
        <v>44498</v>
      </c>
      <c r="K3421">
        <v>516.3282301110961</v>
      </c>
      <c r="L3421">
        <v>445</v>
      </c>
      <c r="M3421">
        <v>11.76956074872745</v>
      </c>
      <c r="N3421">
        <v>5237.4545331837126</v>
      </c>
      <c r="O3421">
        <v>1.1602881575530251</v>
      </c>
      <c r="P3421">
        <v>9.8583811437353619E-2</v>
      </c>
      <c r="Q3421">
        <v>9.8583811437353619E-2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93</v>
      </c>
      <c r="I3422" t="s">
        <v>83</v>
      </c>
      <c r="J3422" s="2">
        <v>44499</v>
      </c>
      <c r="K3422">
        <v>530.11517565883048</v>
      </c>
      <c r="L3422">
        <v>485</v>
      </c>
      <c r="M3422">
        <v>11.76956074872745</v>
      </c>
      <c r="N3422">
        <v>5708.236963132812</v>
      </c>
      <c r="O3422">
        <v>1.093020980739857</v>
      </c>
      <c r="P3422">
        <v>9.286845992600333E-2</v>
      </c>
      <c r="Q3422">
        <v>9.286845992600333E-2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93</v>
      </c>
      <c r="I3423" t="s">
        <v>83</v>
      </c>
      <c r="J3423" s="2">
        <v>44500</v>
      </c>
      <c r="K3423">
        <v>545.26137127798779</v>
      </c>
      <c r="L3423">
        <v>504</v>
      </c>
      <c r="M3423">
        <v>11.769560748727439</v>
      </c>
      <c r="N3423">
        <v>5931.8586173586318</v>
      </c>
      <c r="O3423">
        <v>1.0818678001547379</v>
      </c>
      <c r="P3423">
        <v>9.1920830628425279E-2</v>
      </c>
      <c r="Q3423">
        <v>9.1920830628425279E-2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93</v>
      </c>
      <c r="I3424" t="s">
        <v>83</v>
      </c>
      <c r="J3424" s="2">
        <v>44501</v>
      </c>
      <c r="K3424">
        <v>554.96249154757413</v>
      </c>
      <c r="L3424">
        <v>502</v>
      </c>
      <c r="M3424">
        <v>11.76956074872745</v>
      </c>
      <c r="N3424">
        <v>5908.3194958611784</v>
      </c>
      <c r="O3424">
        <v>1.1055029712103071</v>
      </c>
      <c r="P3424">
        <v>9.3928991473181081E-2</v>
      </c>
      <c r="Q3424">
        <v>9.3928991473181081E-2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93</v>
      </c>
      <c r="I3425" t="s">
        <v>83</v>
      </c>
      <c r="J3425" s="2">
        <v>44502</v>
      </c>
      <c r="K3425">
        <v>554.93149649458678</v>
      </c>
      <c r="L3425">
        <v>479</v>
      </c>
      <c r="M3425">
        <v>11.769560748727439</v>
      </c>
      <c r="N3425">
        <v>5637.6195986404464</v>
      </c>
      <c r="O3425">
        <v>1.1585208695085321</v>
      </c>
      <c r="P3425">
        <v>9.8433653918120451E-2</v>
      </c>
      <c r="Q3425">
        <v>9.8433653918120451E-2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93</v>
      </c>
      <c r="I3426" t="s">
        <v>83</v>
      </c>
      <c r="J3426" s="2">
        <v>44503</v>
      </c>
      <c r="K3426">
        <v>551.67226479737587</v>
      </c>
      <c r="L3426">
        <v>468</v>
      </c>
      <c r="M3426">
        <v>11.76956074872745</v>
      </c>
      <c r="N3426">
        <v>5508.1544304044446</v>
      </c>
      <c r="O3426">
        <v>1.178786890592683</v>
      </c>
      <c r="P3426">
        <v>0.1001555551442425</v>
      </c>
      <c r="Q3426">
        <v>0.1001555551442425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93</v>
      </c>
      <c r="I3427" t="s">
        <v>83</v>
      </c>
      <c r="J3427" s="2">
        <v>44504</v>
      </c>
      <c r="K3427">
        <v>548.48266071528474</v>
      </c>
      <c r="L3427">
        <v>465</v>
      </c>
      <c r="M3427">
        <v>11.76956074872745</v>
      </c>
      <c r="N3427">
        <v>5472.8457481582627</v>
      </c>
      <c r="O3427">
        <v>1.1795326036887841</v>
      </c>
      <c r="P3427">
        <v>0.1002189146112626</v>
      </c>
      <c r="Q3427">
        <v>0.1002189146112626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93</v>
      </c>
      <c r="I3428" t="s">
        <v>83</v>
      </c>
      <c r="J3428" s="2">
        <v>44505</v>
      </c>
      <c r="K3428">
        <v>537.46082834272727</v>
      </c>
      <c r="L3428">
        <v>436</v>
      </c>
      <c r="M3428">
        <v>11.76956074872745</v>
      </c>
      <c r="N3428">
        <v>5131.5284864451669</v>
      </c>
      <c r="O3428">
        <v>1.232708321886989</v>
      </c>
      <c r="P3428">
        <v>0.10473698621422831</v>
      </c>
      <c r="Q3428">
        <v>0.10473698621422831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93</v>
      </c>
      <c r="I3429" t="s">
        <v>83</v>
      </c>
      <c r="J3429" s="2">
        <v>44506</v>
      </c>
      <c r="K3429">
        <v>539.42246635559763</v>
      </c>
      <c r="L3429">
        <v>468</v>
      </c>
      <c r="M3429">
        <v>11.76956074872745</v>
      </c>
      <c r="N3429">
        <v>5508.1544304044446</v>
      </c>
      <c r="O3429">
        <v>1.1526121075974309</v>
      </c>
      <c r="P3429">
        <v>9.7931616328336996E-2</v>
      </c>
      <c r="Q3429">
        <v>9.7931616328336996E-2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93</v>
      </c>
      <c r="I3430" t="s">
        <v>83</v>
      </c>
      <c r="J3430" s="2">
        <v>44507</v>
      </c>
      <c r="K3430">
        <v>549.79317441433739</v>
      </c>
      <c r="L3430">
        <v>498</v>
      </c>
      <c r="M3430">
        <v>11.769560748727439</v>
      </c>
      <c r="N3430">
        <v>5861.2412528662671</v>
      </c>
      <c r="O3430">
        <v>1.104002358261722</v>
      </c>
      <c r="P3430">
        <v>9.3801491986953658E-2</v>
      </c>
      <c r="Q3430">
        <v>9.3801491986953658E-2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93</v>
      </c>
      <c r="I3431" t="s">
        <v>83</v>
      </c>
      <c r="J3431" s="2">
        <v>44508</v>
      </c>
      <c r="K3431">
        <v>537.48688126704315</v>
      </c>
      <c r="L3431">
        <v>433</v>
      </c>
      <c r="M3431">
        <v>11.76956074872745</v>
      </c>
      <c r="N3431">
        <v>5096.2198041989841</v>
      </c>
      <c r="O3431">
        <v>1.2413091946121091</v>
      </c>
      <c r="P3431">
        <v>0.10546775883257339</v>
      </c>
      <c r="Q3431">
        <v>0.10546775883257339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93</v>
      </c>
      <c r="I3432" t="s">
        <v>83</v>
      </c>
      <c r="J3432" s="2">
        <v>44509</v>
      </c>
      <c r="K3432">
        <v>534.23641714591633</v>
      </c>
      <c r="L3432">
        <v>451</v>
      </c>
      <c r="M3432">
        <v>11.76956074872745</v>
      </c>
      <c r="N3432">
        <v>5308.0718976760782</v>
      </c>
      <c r="O3432">
        <v>1.1845596832503691</v>
      </c>
      <c r="P3432">
        <v>0.1006460401148315</v>
      </c>
      <c r="Q3432">
        <v>0.1006460401148315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93</v>
      </c>
      <c r="I3433" t="s">
        <v>83</v>
      </c>
      <c r="J3433" s="2">
        <v>44510</v>
      </c>
      <c r="K3433">
        <v>535.64594280446784</v>
      </c>
      <c r="L3433">
        <v>463</v>
      </c>
      <c r="M3433">
        <v>11.76956074872745</v>
      </c>
      <c r="N3433">
        <v>5449.3066266608084</v>
      </c>
      <c r="O3433">
        <v>1.1569026842429111</v>
      </c>
      <c r="P3433">
        <v>9.8296164907258593E-2</v>
      </c>
      <c r="Q3433">
        <v>9.8296164907258593E-2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93</v>
      </c>
      <c r="I3434" t="s">
        <v>83</v>
      </c>
      <c r="J3434" s="2">
        <v>44511</v>
      </c>
      <c r="K3434">
        <v>542.71231326439101</v>
      </c>
      <c r="L3434">
        <v>483</v>
      </c>
      <c r="M3434">
        <v>11.76956074872745</v>
      </c>
      <c r="N3434">
        <v>5684.6978416353568</v>
      </c>
      <c r="O3434">
        <v>1.123627977773066</v>
      </c>
      <c r="P3434">
        <v>9.5468981533109093E-2</v>
      </c>
      <c r="Q3434">
        <v>9.5468981533109093E-2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93</v>
      </c>
      <c r="I3435" t="s">
        <v>83</v>
      </c>
      <c r="J3435" s="2">
        <v>44512</v>
      </c>
      <c r="K3435">
        <v>540.97134224527269</v>
      </c>
      <c r="L3435">
        <v>461</v>
      </c>
      <c r="M3435">
        <v>11.769560748727439</v>
      </c>
      <c r="N3435">
        <v>5425.7675051633523</v>
      </c>
      <c r="O3435">
        <v>1.173473627430093</v>
      </c>
      <c r="P3435">
        <v>9.9704114068740551E-2</v>
      </c>
      <c r="Q3435">
        <v>9.9704114068740551E-2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93</v>
      </c>
      <c r="I3436" t="s">
        <v>83</v>
      </c>
      <c r="J3436" s="2">
        <v>44513</v>
      </c>
      <c r="K3436">
        <v>539.13983075456463</v>
      </c>
      <c r="L3436">
        <v>459</v>
      </c>
      <c r="M3436">
        <v>11.76956074872745</v>
      </c>
      <c r="N3436">
        <v>5402.228383665898</v>
      </c>
      <c r="O3436">
        <v>1.1745965811646291</v>
      </c>
      <c r="P3436">
        <v>9.9799525763238792E-2</v>
      </c>
      <c r="Q3436">
        <v>9.9799525763238792E-2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93</v>
      </c>
      <c r="I3437" t="s">
        <v>83</v>
      </c>
      <c r="J3437" s="2">
        <v>44514</v>
      </c>
      <c r="K3437">
        <v>537.54757520271471</v>
      </c>
      <c r="L3437">
        <v>458</v>
      </c>
      <c r="M3437">
        <v>11.769560748727439</v>
      </c>
      <c r="N3437">
        <v>5390.4588229171704</v>
      </c>
      <c r="O3437">
        <v>1.173684662014661</v>
      </c>
      <c r="P3437">
        <v>9.9722044609146757E-2</v>
      </c>
      <c r="Q3437">
        <v>9.9722044609146757E-2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93</v>
      </c>
      <c r="I3438" t="s">
        <v>83</v>
      </c>
      <c r="J3438" s="2">
        <v>44515</v>
      </c>
      <c r="K3438">
        <v>555.89125882890789</v>
      </c>
      <c r="L3438">
        <v>523</v>
      </c>
      <c r="M3438">
        <v>11.76956074872745</v>
      </c>
      <c r="N3438">
        <v>6155.4802715844544</v>
      </c>
      <c r="O3438">
        <v>1.062889596231182</v>
      </c>
      <c r="P3438">
        <v>9.0308348707584835E-2</v>
      </c>
      <c r="Q3438">
        <v>9.0308348707584835E-2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93</v>
      </c>
      <c r="I3439" t="s">
        <v>83</v>
      </c>
      <c r="J3439" s="2">
        <v>44516</v>
      </c>
      <c r="K3439">
        <v>557.62521145467088</v>
      </c>
      <c r="L3439">
        <v>486</v>
      </c>
      <c r="M3439">
        <v>11.769560748727439</v>
      </c>
      <c r="N3439">
        <v>5720.0065238815378</v>
      </c>
      <c r="O3439">
        <v>1.147376978301792</v>
      </c>
      <c r="P3439">
        <v>9.7486813892000965E-2</v>
      </c>
      <c r="Q3439">
        <v>9.7486813892000965E-2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93</v>
      </c>
      <c r="I3440" t="s">
        <v>83</v>
      </c>
      <c r="J3440" s="2">
        <v>44517</v>
      </c>
      <c r="K3440">
        <v>556.50554705023251</v>
      </c>
      <c r="L3440">
        <v>478</v>
      </c>
      <c r="M3440">
        <v>11.769560748727439</v>
      </c>
      <c r="N3440">
        <v>5625.8500378917188</v>
      </c>
      <c r="O3440">
        <v>1.164237546130193</v>
      </c>
      <c r="P3440">
        <v>9.8919370993184583E-2</v>
      </c>
      <c r="Q3440">
        <v>9.8919370993184583E-2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93</v>
      </c>
      <c r="I3441" t="s">
        <v>83</v>
      </c>
      <c r="J3441" s="2">
        <v>44518</v>
      </c>
      <c r="K3441">
        <v>558.34416991701164</v>
      </c>
      <c r="L3441">
        <v>487</v>
      </c>
      <c r="M3441">
        <v>11.769560748727439</v>
      </c>
      <c r="N3441">
        <v>5731.7760846302654</v>
      </c>
      <c r="O3441">
        <v>1.1464972688234329</v>
      </c>
      <c r="P3441">
        <v>9.7412069430662038E-2</v>
      </c>
      <c r="Q3441">
        <v>9.7412069430662038E-2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93</v>
      </c>
      <c r="I3442" t="s">
        <v>83</v>
      </c>
      <c r="J3442" s="2">
        <v>44519</v>
      </c>
      <c r="K3442">
        <v>554.67070363239407</v>
      </c>
      <c r="L3442">
        <v>470</v>
      </c>
      <c r="M3442">
        <v>11.769560748727439</v>
      </c>
      <c r="N3442">
        <v>5531.6935519018989</v>
      </c>
      <c r="O3442">
        <v>1.1801504332604129</v>
      </c>
      <c r="P3442">
        <v>0.1002714084625472</v>
      </c>
      <c r="Q3442">
        <v>0.1002714084625472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93</v>
      </c>
      <c r="I3443" t="s">
        <v>83</v>
      </c>
      <c r="J3443" s="2">
        <v>44520</v>
      </c>
      <c r="K3443">
        <v>557.35804866372416</v>
      </c>
      <c r="L3443">
        <v>488</v>
      </c>
      <c r="M3443">
        <v>11.76956074872745</v>
      </c>
      <c r="N3443">
        <v>5743.5456453789939</v>
      </c>
      <c r="O3443">
        <v>1.142127148901074</v>
      </c>
      <c r="P3443">
        <v>9.704076246214742E-2</v>
      </c>
      <c r="Q3443">
        <v>9.704076246214742E-2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93</v>
      </c>
      <c r="I3444" t="s">
        <v>83</v>
      </c>
      <c r="J3444" s="2">
        <v>44521</v>
      </c>
      <c r="K3444">
        <v>555.14786886596471</v>
      </c>
      <c r="L3444">
        <v>474</v>
      </c>
      <c r="M3444">
        <v>11.76956074872745</v>
      </c>
      <c r="N3444">
        <v>5578.7717948968093</v>
      </c>
      <c r="O3444">
        <v>1.171198035582204</v>
      </c>
      <c r="P3444">
        <v>9.9510768548336598E-2</v>
      </c>
      <c r="Q3444">
        <v>9.9510768548336598E-2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93</v>
      </c>
      <c r="I3445" t="s">
        <v>83</v>
      </c>
      <c r="J3445" s="2">
        <v>44522</v>
      </c>
      <c r="K3445">
        <v>561.45616372467714</v>
      </c>
      <c r="L3445">
        <v>501</v>
      </c>
      <c r="M3445">
        <v>11.76956074872745</v>
      </c>
      <c r="N3445">
        <v>5896.5499351124508</v>
      </c>
      <c r="O3445">
        <v>1.1206709854783969</v>
      </c>
      <c r="P3445">
        <v>9.5217740865950931E-2</v>
      </c>
      <c r="Q3445">
        <v>9.5217740865950931E-2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93</v>
      </c>
      <c r="I3446" t="s">
        <v>83</v>
      </c>
      <c r="J3446" s="2">
        <v>44523</v>
      </c>
      <c r="K3446">
        <v>551.29088263444282</v>
      </c>
      <c r="L3446">
        <v>451</v>
      </c>
      <c r="M3446">
        <v>11.76956074872745</v>
      </c>
      <c r="N3446">
        <v>5308.0718976760782</v>
      </c>
      <c r="O3446">
        <v>1.222374462604086</v>
      </c>
      <c r="P3446">
        <v>0.10385897050034359</v>
      </c>
      <c r="Q3446">
        <v>0.10385897050034359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93</v>
      </c>
      <c r="I3447" t="s">
        <v>83</v>
      </c>
      <c r="J3447" s="2">
        <v>44524</v>
      </c>
      <c r="K3447">
        <v>544.02042637279601</v>
      </c>
      <c r="L3447">
        <v>451</v>
      </c>
      <c r="M3447">
        <v>11.76956074872745</v>
      </c>
      <c r="N3447">
        <v>5308.0718976760782</v>
      </c>
      <c r="O3447">
        <v>1.206253717012852</v>
      </c>
      <c r="P3447">
        <v>0.10248927234971569</v>
      </c>
      <c r="Q3447">
        <v>0.10248927234971569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93</v>
      </c>
      <c r="I3448" t="s">
        <v>83</v>
      </c>
      <c r="J3448" s="2">
        <v>44525</v>
      </c>
      <c r="K3448">
        <v>550.27801023822462</v>
      </c>
      <c r="L3448">
        <v>489</v>
      </c>
      <c r="M3448">
        <v>11.76956074872745</v>
      </c>
      <c r="N3448">
        <v>5755.3152061277206</v>
      </c>
      <c r="O3448">
        <v>1.125312904372648</v>
      </c>
      <c r="P3448">
        <v>9.5612141217276861E-2</v>
      </c>
      <c r="Q3448">
        <v>9.5612141217276861E-2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93</v>
      </c>
      <c r="I3449" t="s">
        <v>83</v>
      </c>
      <c r="J3449" s="2">
        <v>44526</v>
      </c>
      <c r="K3449">
        <v>559.55847203197948</v>
      </c>
      <c r="L3449">
        <v>506</v>
      </c>
      <c r="M3449">
        <v>11.76956074872745</v>
      </c>
      <c r="N3449">
        <v>5955.3977388560879</v>
      </c>
      <c r="O3449">
        <v>1.1058467826718961</v>
      </c>
      <c r="P3449">
        <v>9.3958203392719056E-2</v>
      </c>
      <c r="Q3449">
        <v>9.3958203392719056E-2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93</v>
      </c>
      <c r="I3450" t="s">
        <v>83</v>
      </c>
      <c r="J3450" s="2">
        <v>44527</v>
      </c>
      <c r="K3450">
        <v>586.4394236235911</v>
      </c>
      <c r="L3450">
        <v>580</v>
      </c>
      <c r="M3450">
        <v>11.769560748727439</v>
      </c>
      <c r="N3450">
        <v>6826.3452342619184</v>
      </c>
      <c r="O3450">
        <v>1.0111024545234331</v>
      </c>
      <c r="P3450">
        <v>8.5908257420121301E-2</v>
      </c>
      <c r="Q3450">
        <v>8.5908257420121301E-2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93</v>
      </c>
      <c r="I3451" t="s">
        <v>83</v>
      </c>
      <c r="J3451" s="2">
        <v>44528</v>
      </c>
      <c r="K3451">
        <v>586.25454626719625</v>
      </c>
      <c r="L3451">
        <v>512</v>
      </c>
      <c r="M3451">
        <v>11.76956074872745</v>
      </c>
      <c r="N3451">
        <v>6026.0151033484526</v>
      </c>
      <c r="O3451">
        <v>1.1450284106781179</v>
      </c>
      <c r="P3451">
        <v>9.7287267989327547E-2</v>
      </c>
      <c r="Q3451">
        <v>9.7287267989327547E-2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93</v>
      </c>
      <c r="I3452" t="s">
        <v>83</v>
      </c>
      <c r="J3452" s="2">
        <v>44529</v>
      </c>
      <c r="K3452">
        <v>564.73805997546469</v>
      </c>
      <c r="L3452">
        <v>435</v>
      </c>
      <c r="M3452">
        <v>11.769560748727439</v>
      </c>
      <c r="N3452">
        <v>5119.7589256964384</v>
      </c>
      <c r="O3452">
        <v>1.298248413736701</v>
      </c>
      <c r="P3452">
        <v>0.11030559605863539</v>
      </c>
      <c r="Q3452">
        <v>0.11030559605863539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93</v>
      </c>
      <c r="I3453" t="s">
        <v>83</v>
      </c>
      <c r="J3453" s="2">
        <v>44530</v>
      </c>
      <c r="K3453">
        <v>551.88248973220323</v>
      </c>
      <c r="L3453">
        <v>445</v>
      </c>
      <c r="M3453">
        <v>11.76956074872745</v>
      </c>
      <c r="N3453">
        <v>5237.4545331837126</v>
      </c>
      <c r="O3453">
        <v>1.2401853701847261</v>
      </c>
      <c r="P3453">
        <v>0.1053722731597114</v>
      </c>
      <c r="Q3453">
        <v>0.1053722731597114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93</v>
      </c>
      <c r="I3454" t="s">
        <v>83</v>
      </c>
      <c r="J3454" s="2">
        <v>44531</v>
      </c>
      <c r="K3454">
        <v>559.20926935991554</v>
      </c>
      <c r="L3454">
        <v>501</v>
      </c>
      <c r="M3454">
        <v>11.76956074872745</v>
      </c>
      <c r="N3454">
        <v>5896.5499351124508</v>
      </c>
      <c r="O3454">
        <v>1.1161861663870569</v>
      </c>
      <c r="P3454">
        <v>9.4836688489648324E-2</v>
      </c>
      <c r="Q3454">
        <v>9.4836688489648324E-2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93</v>
      </c>
      <c r="I3455" t="s">
        <v>83</v>
      </c>
      <c r="J3455" s="2">
        <v>44532</v>
      </c>
      <c r="K3455">
        <v>558.49069602138832</v>
      </c>
      <c r="L3455">
        <v>481</v>
      </c>
      <c r="M3455">
        <v>11.769560748727439</v>
      </c>
      <c r="N3455">
        <v>5661.1587201379007</v>
      </c>
      <c r="O3455">
        <v>1.161103318131784</v>
      </c>
      <c r="P3455">
        <v>9.8653071505436257E-2</v>
      </c>
      <c r="Q3455">
        <v>9.8653071505436257E-2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93</v>
      </c>
      <c r="I3456" t="s">
        <v>83</v>
      </c>
      <c r="J3456" s="2">
        <v>44533</v>
      </c>
      <c r="K3456">
        <v>570.01601680443048</v>
      </c>
      <c r="L3456">
        <v>523</v>
      </c>
      <c r="M3456">
        <v>11.76956074872745</v>
      </c>
      <c r="N3456">
        <v>6155.4802715844544</v>
      </c>
      <c r="O3456">
        <v>1.0898967816528311</v>
      </c>
      <c r="P3456">
        <v>9.2603012544089466E-2</v>
      </c>
      <c r="Q3456">
        <v>9.2603012544089466E-2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93</v>
      </c>
      <c r="I3457" t="s">
        <v>83</v>
      </c>
      <c r="J3457" s="2">
        <v>44534</v>
      </c>
      <c r="K3457">
        <v>587.94782771147334</v>
      </c>
      <c r="L3457">
        <v>560</v>
      </c>
      <c r="M3457">
        <v>11.76956074872745</v>
      </c>
      <c r="N3457">
        <v>6590.9540192873701</v>
      </c>
      <c r="O3457">
        <v>1.049906835199059</v>
      </c>
      <c r="P3457">
        <v>8.9205269220652778E-2</v>
      </c>
      <c r="Q3457">
        <v>8.9205269220652778E-2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93</v>
      </c>
      <c r="I3458" t="s">
        <v>83</v>
      </c>
      <c r="J3458" s="2">
        <v>44535</v>
      </c>
      <c r="K3458">
        <v>593.96587078928803</v>
      </c>
      <c r="L3458">
        <v>537</v>
      </c>
      <c r="M3458">
        <v>11.76956074872745</v>
      </c>
      <c r="N3458">
        <v>6320.254122066639</v>
      </c>
      <c r="O3458">
        <v>1.106081696069438</v>
      </c>
      <c r="P3458">
        <v>9.3978162794990452E-2</v>
      </c>
      <c r="Q3458">
        <v>9.3978162794990452E-2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93</v>
      </c>
      <c r="I3459" t="s">
        <v>83</v>
      </c>
      <c r="J3459" s="2">
        <v>44536</v>
      </c>
      <c r="K3459">
        <v>530.20946485215904</v>
      </c>
      <c r="L3459">
        <v>299</v>
      </c>
      <c r="M3459">
        <v>11.76956074872745</v>
      </c>
      <c r="N3459">
        <v>3519.0986638695058</v>
      </c>
      <c r="O3459">
        <v>1.7732758021811339</v>
      </c>
      <c r="P3459">
        <v>0.15066626869425559</v>
      </c>
      <c r="Q3459">
        <v>0.15066626869425559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93</v>
      </c>
      <c r="I3460" t="s">
        <v>83</v>
      </c>
      <c r="J3460" s="2">
        <v>44537</v>
      </c>
      <c r="K3460">
        <v>474.41406770049349</v>
      </c>
      <c r="L3460">
        <v>285</v>
      </c>
      <c r="M3460">
        <v>11.76956074872745</v>
      </c>
      <c r="N3460">
        <v>3354.3248133873221</v>
      </c>
      <c r="O3460">
        <v>1.664610763861381</v>
      </c>
      <c r="P3460">
        <v>0.14143355044421371</v>
      </c>
      <c r="Q3460">
        <v>0.14143355044421371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93</v>
      </c>
      <c r="I3461" t="s">
        <v>83</v>
      </c>
      <c r="J3461" s="2">
        <v>44538</v>
      </c>
      <c r="K3461">
        <v>441.31574698330093</v>
      </c>
      <c r="L3461">
        <v>311</v>
      </c>
      <c r="M3461">
        <v>11.76956074872745</v>
      </c>
      <c r="N3461">
        <v>3660.3333928542361</v>
      </c>
      <c r="O3461">
        <v>1.4190216944800671</v>
      </c>
      <c r="P3461">
        <v>0.1205670903762058</v>
      </c>
      <c r="Q3461">
        <v>0.1205670903762058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93</v>
      </c>
      <c r="I3462" t="s">
        <v>83</v>
      </c>
      <c r="J3462" s="2">
        <v>44539</v>
      </c>
      <c r="K3462">
        <v>419.37091378562292</v>
      </c>
      <c r="L3462">
        <v>317</v>
      </c>
      <c r="M3462">
        <v>11.769560748727439</v>
      </c>
      <c r="N3462">
        <v>3730.9507573465999</v>
      </c>
      <c r="O3462">
        <v>1.322936636547706</v>
      </c>
      <c r="P3462">
        <v>0.1124032293805651</v>
      </c>
      <c r="Q3462">
        <v>0.1124032293805651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93</v>
      </c>
      <c r="I3463" t="s">
        <v>83</v>
      </c>
      <c r="J3463" s="2">
        <v>44540</v>
      </c>
      <c r="K3463">
        <v>406.30409262647407</v>
      </c>
      <c r="L3463">
        <v>324</v>
      </c>
      <c r="M3463">
        <v>11.76956074872745</v>
      </c>
      <c r="N3463">
        <v>3813.3376825876931</v>
      </c>
      <c r="O3463">
        <v>1.2540249772422041</v>
      </c>
      <c r="P3463">
        <v>0.1065481545161141</v>
      </c>
      <c r="Q3463">
        <v>0.1065481545161141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93</v>
      </c>
      <c r="I3464" t="s">
        <v>83</v>
      </c>
      <c r="J3464" s="2">
        <v>44541</v>
      </c>
      <c r="K3464">
        <v>398.58201497363001</v>
      </c>
      <c r="L3464">
        <v>328</v>
      </c>
      <c r="M3464">
        <v>11.769560748727439</v>
      </c>
      <c r="N3464">
        <v>3860.4159255826021</v>
      </c>
      <c r="O3464">
        <v>1.2151890700415551</v>
      </c>
      <c r="P3464">
        <v>0.10324846406633691</v>
      </c>
      <c r="Q3464">
        <v>0.10324846406633691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93</v>
      </c>
      <c r="I3465" t="s">
        <v>83</v>
      </c>
      <c r="J3465" s="2">
        <v>44542</v>
      </c>
      <c r="K3465">
        <v>389.59954997184133</v>
      </c>
      <c r="L3465">
        <v>319</v>
      </c>
      <c r="M3465">
        <v>11.76956074872745</v>
      </c>
      <c r="N3465">
        <v>3754.489878844056</v>
      </c>
      <c r="O3465">
        <v>1.221315203673484</v>
      </c>
      <c r="P3465">
        <v>0.10376897063091629</v>
      </c>
      <c r="Q3465">
        <v>0.10376897063091629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93</v>
      </c>
      <c r="I3466" t="s">
        <v>83</v>
      </c>
      <c r="J3466" s="2">
        <v>44543</v>
      </c>
      <c r="K3466">
        <v>366.86241671894891</v>
      </c>
      <c r="L3466">
        <v>278</v>
      </c>
      <c r="M3466">
        <v>11.769560748727439</v>
      </c>
      <c r="N3466">
        <v>3271.9378881462289</v>
      </c>
      <c r="O3466">
        <v>1.3196489810034131</v>
      </c>
      <c r="P3466">
        <v>0.11212389393088409</v>
      </c>
      <c r="Q3466">
        <v>0.11212389393088409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93</v>
      </c>
      <c r="I3467" t="s">
        <v>83</v>
      </c>
      <c r="J3467" s="2">
        <v>44544</v>
      </c>
      <c r="K3467">
        <v>359.59638985308601</v>
      </c>
      <c r="L3467">
        <v>300</v>
      </c>
      <c r="M3467">
        <v>11.76956074872745</v>
      </c>
      <c r="N3467">
        <v>3530.8682246182339</v>
      </c>
      <c r="O3467">
        <v>1.1986546328436201</v>
      </c>
      <c r="P3467">
        <v>0.1018436166339701</v>
      </c>
      <c r="Q3467">
        <v>0.1018436166339701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93</v>
      </c>
      <c r="I3468" t="s">
        <v>83</v>
      </c>
      <c r="J3468" s="2">
        <v>44545</v>
      </c>
      <c r="K3468">
        <v>351.20796306368283</v>
      </c>
      <c r="L3468">
        <v>292</v>
      </c>
      <c r="M3468">
        <v>11.76956074872745</v>
      </c>
      <c r="N3468">
        <v>3436.711738628414</v>
      </c>
      <c r="O3468">
        <v>1.202766996793434</v>
      </c>
      <c r="P3468">
        <v>0.10219302338224311</v>
      </c>
      <c r="Q3468">
        <v>0.10219302338224311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93</v>
      </c>
      <c r="I3469" t="s">
        <v>83</v>
      </c>
      <c r="J3469" s="2">
        <v>44546</v>
      </c>
      <c r="K3469">
        <v>323.2747251641868</v>
      </c>
      <c r="L3469">
        <v>239</v>
      </c>
      <c r="M3469">
        <v>11.769560748727439</v>
      </c>
      <c r="N3469">
        <v>2812.9250189458589</v>
      </c>
      <c r="O3469">
        <v>1.352613912820865</v>
      </c>
      <c r="P3469">
        <v>0.1149247573208808</v>
      </c>
      <c r="Q3469">
        <v>0.1149247573208808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93</v>
      </c>
      <c r="I3470" t="s">
        <v>83</v>
      </c>
      <c r="J3470" s="2">
        <v>44547</v>
      </c>
      <c r="K3470">
        <v>305.06284607231322</v>
      </c>
      <c r="L3470">
        <v>243</v>
      </c>
      <c r="M3470">
        <v>11.769560748727439</v>
      </c>
      <c r="N3470">
        <v>2860.0032619407689</v>
      </c>
      <c r="O3470">
        <v>1.255402658733799</v>
      </c>
      <c r="P3470">
        <v>0.1066652091387129</v>
      </c>
      <c r="Q3470">
        <v>0.1066652091387129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93</v>
      </c>
      <c r="I3471" t="s">
        <v>83</v>
      </c>
      <c r="J3471" s="2">
        <v>44548</v>
      </c>
      <c r="K3471">
        <v>293.89921328867803</v>
      </c>
      <c r="L3471">
        <v>247</v>
      </c>
      <c r="M3471">
        <v>11.76956074872745</v>
      </c>
      <c r="N3471">
        <v>2907.0815049356802</v>
      </c>
      <c r="O3471">
        <v>1.189875357444041</v>
      </c>
      <c r="P3471">
        <v>0.1010976860434399</v>
      </c>
      <c r="Q3471">
        <v>0.1010976860434399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93</v>
      </c>
      <c r="I3472" t="s">
        <v>83</v>
      </c>
      <c r="J3472" s="2">
        <v>44549</v>
      </c>
      <c r="K3472">
        <v>282.18251129856702</v>
      </c>
      <c r="L3472">
        <v>238</v>
      </c>
      <c r="M3472">
        <v>11.769560748727439</v>
      </c>
      <c r="N3472">
        <v>2801.1554581971318</v>
      </c>
      <c r="O3472">
        <v>1.185640803775492</v>
      </c>
      <c r="P3472">
        <v>0.1007378974532831</v>
      </c>
      <c r="Q3472">
        <v>0.1007378974532831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93</v>
      </c>
      <c r="I3473" t="s">
        <v>83</v>
      </c>
      <c r="J3473" s="2">
        <v>44550</v>
      </c>
      <c r="K3473">
        <v>282.54769231925923</v>
      </c>
      <c r="L3473">
        <v>258</v>
      </c>
      <c r="M3473">
        <v>11.769560748727439</v>
      </c>
      <c r="N3473">
        <v>3036.5466731716811</v>
      </c>
      <c r="O3473">
        <v>1.095146094260695</v>
      </c>
      <c r="P3473">
        <v>9.3049020064670168E-2</v>
      </c>
      <c r="Q3473">
        <v>9.3049020064670168E-2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93</v>
      </c>
      <c r="I3474" t="s">
        <v>83</v>
      </c>
      <c r="J3474" s="2">
        <v>44551</v>
      </c>
      <c r="K3474">
        <v>280.65543068323939</v>
      </c>
      <c r="L3474">
        <v>253</v>
      </c>
      <c r="M3474">
        <v>11.76956074872745</v>
      </c>
      <c r="N3474">
        <v>2977.698869428044</v>
      </c>
      <c r="O3474">
        <v>1.1093100027005509</v>
      </c>
      <c r="P3474">
        <v>9.4252455667939217E-2</v>
      </c>
      <c r="Q3474">
        <v>9.4252455667939217E-2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93</v>
      </c>
      <c r="I3475" t="s">
        <v>83</v>
      </c>
      <c r="J3475" s="2">
        <v>44552</v>
      </c>
      <c r="K3475">
        <v>290.05443027638307</v>
      </c>
      <c r="L3475">
        <v>278</v>
      </c>
      <c r="M3475">
        <v>11.769560748727439</v>
      </c>
      <c r="N3475">
        <v>3271.9378881462289</v>
      </c>
      <c r="O3475">
        <v>1.0433612599869899</v>
      </c>
      <c r="P3475">
        <v>8.8649124828197229E-2</v>
      </c>
      <c r="Q3475">
        <v>8.8649124828197229E-2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93</v>
      </c>
      <c r="I3476" t="s">
        <v>83</v>
      </c>
      <c r="J3476" s="2">
        <v>44553</v>
      </c>
      <c r="K3476">
        <v>299.59014087628492</v>
      </c>
      <c r="L3476">
        <v>285</v>
      </c>
      <c r="M3476">
        <v>11.76956074872745</v>
      </c>
      <c r="N3476">
        <v>3354.3248133873221</v>
      </c>
      <c r="O3476">
        <v>1.051193476758894</v>
      </c>
      <c r="P3476">
        <v>8.9314588641088585E-2</v>
      </c>
      <c r="Q3476">
        <v>8.9314588641088585E-2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93</v>
      </c>
      <c r="I3477" t="s">
        <v>83</v>
      </c>
      <c r="J3477" s="2">
        <v>44554</v>
      </c>
      <c r="K3477">
        <v>312.58207263046643</v>
      </c>
      <c r="L3477">
        <v>300</v>
      </c>
      <c r="M3477">
        <v>11.76956074872745</v>
      </c>
      <c r="N3477">
        <v>3530.8682246182339</v>
      </c>
      <c r="O3477">
        <v>1.0419402421015549</v>
      </c>
      <c r="P3477">
        <v>8.8528388131580163E-2</v>
      </c>
      <c r="Q3477">
        <v>8.8528388131580163E-2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93</v>
      </c>
      <c r="I3478" t="s">
        <v>83</v>
      </c>
      <c r="J3478" s="2">
        <v>44555</v>
      </c>
      <c r="K3478">
        <v>346.95621530565779</v>
      </c>
      <c r="L3478">
        <v>361</v>
      </c>
      <c r="M3478">
        <v>11.769560748727439</v>
      </c>
      <c r="N3478">
        <v>4248.8114302906079</v>
      </c>
      <c r="O3478">
        <v>0.96109754932315183</v>
      </c>
      <c r="P3478">
        <v>8.1659593747121617E-2</v>
      </c>
      <c r="Q3478">
        <v>8.1659593747121617E-2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93</v>
      </c>
      <c r="I3479" t="s">
        <v>83</v>
      </c>
      <c r="J3479" s="2">
        <v>44556</v>
      </c>
      <c r="K3479">
        <v>361.13332318999431</v>
      </c>
      <c r="L3479">
        <v>338</v>
      </c>
      <c r="M3479">
        <v>11.76956074872745</v>
      </c>
      <c r="N3479">
        <v>3978.1115330698772</v>
      </c>
      <c r="O3479">
        <v>1.0684417845857821</v>
      </c>
      <c r="P3479">
        <v>9.0780090047226647E-2</v>
      </c>
      <c r="Q3479">
        <v>9.0780090047226647E-2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93</v>
      </c>
      <c r="I3480" t="s">
        <v>83</v>
      </c>
      <c r="J3480" s="2">
        <v>44557</v>
      </c>
      <c r="K3480">
        <v>366.91696829408778</v>
      </c>
      <c r="L3480">
        <v>328</v>
      </c>
      <c r="M3480">
        <v>11.769560748727439</v>
      </c>
      <c r="N3480">
        <v>3860.4159255826021</v>
      </c>
      <c r="O3480">
        <v>1.118649293579536</v>
      </c>
      <c r="P3480">
        <v>9.504596793898934E-2</v>
      </c>
      <c r="Q3480">
        <v>9.504596793898934E-2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93</v>
      </c>
      <c r="I3481" t="s">
        <v>83</v>
      </c>
      <c r="J3481" s="2">
        <v>44558</v>
      </c>
      <c r="K3481">
        <v>363.28447528895998</v>
      </c>
      <c r="L3481">
        <v>309</v>
      </c>
      <c r="M3481">
        <v>11.76956074872745</v>
      </c>
      <c r="N3481">
        <v>3636.7942713567809</v>
      </c>
      <c r="O3481">
        <v>1.175677913556505</v>
      </c>
      <c r="P3481">
        <v>9.9891401102935998E-2</v>
      </c>
      <c r="Q3481">
        <v>9.9891401102935998E-2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93</v>
      </c>
      <c r="I3482" t="s">
        <v>83</v>
      </c>
      <c r="J3482" s="2">
        <v>44559</v>
      </c>
      <c r="K3482">
        <v>396.17409154212351</v>
      </c>
      <c r="L3482">
        <v>398</v>
      </c>
      <c r="M3482">
        <v>11.76956074872745</v>
      </c>
      <c r="N3482">
        <v>4684.2851779935236</v>
      </c>
      <c r="O3482">
        <v>0.99541229030684297</v>
      </c>
      <c r="P3482">
        <v>8.4575143589319543E-2</v>
      </c>
      <c r="Q3482">
        <v>8.4575143589319543E-2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93</v>
      </c>
      <c r="I3483" t="s">
        <v>83</v>
      </c>
      <c r="J3483" s="2">
        <v>44560</v>
      </c>
      <c r="K3483">
        <v>427.49429568066512</v>
      </c>
      <c r="L3483">
        <v>422</v>
      </c>
      <c r="M3483">
        <v>11.769560748727439</v>
      </c>
      <c r="N3483">
        <v>4966.7546359629814</v>
      </c>
      <c r="O3483">
        <v>1.0130196580110551</v>
      </c>
      <c r="P3483">
        <v>8.6071152495694039E-2</v>
      </c>
      <c r="Q3483">
        <v>8.6071152495694039E-2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93</v>
      </c>
      <c r="I3484" t="s">
        <v>83</v>
      </c>
      <c r="J3484" s="2">
        <v>44561</v>
      </c>
      <c r="K3484">
        <v>473.15497627626149</v>
      </c>
      <c r="L3484">
        <v>491</v>
      </c>
      <c r="M3484">
        <v>11.76956074872745</v>
      </c>
      <c r="N3484">
        <v>5778.8543276251767</v>
      </c>
      <c r="O3484">
        <v>0.96365575616346533</v>
      </c>
      <c r="P3484">
        <v>8.1876951632851552E-2</v>
      </c>
      <c r="Q3484">
        <v>8.1876951632851552E-2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93</v>
      </c>
      <c r="I3485" t="s">
        <v>83</v>
      </c>
      <c r="J3485" s="2">
        <v>44562</v>
      </c>
      <c r="K3485">
        <v>545.86742156908326</v>
      </c>
      <c r="L3485">
        <v>627</v>
      </c>
      <c r="M3485">
        <v>10.95149603394208</v>
      </c>
      <c r="N3485">
        <v>6866.5880132816837</v>
      </c>
      <c r="O3485">
        <v>0.87060194827604986</v>
      </c>
      <c r="P3485">
        <v>7.9496166147326783E-2</v>
      </c>
      <c r="Q3485">
        <v>7.9496166147326783E-2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93</v>
      </c>
      <c r="I3486" t="s">
        <v>83</v>
      </c>
      <c r="J3486" s="2">
        <v>44563</v>
      </c>
      <c r="K3486">
        <v>531.26407280019123</v>
      </c>
      <c r="L3486">
        <v>422</v>
      </c>
      <c r="M3486">
        <v>10.95149603394208</v>
      </c>
      <c r="N3486">
        <v>4621.5313263235576</v>
      </c>
      <c r="O3486">
        <v>1.2589196037919219</v>
      </c>
      <c r="P3486">
        <v>0.1149541213264508</v>
      </c>
      <c r="Q3486">
        <v>0.1149541213264508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93</v>
      </c>
      <c r="I3487" t="s">
        <v>83</v>
      </c>
      <c r="J3487" s="2">
        <v>44564</v>
      </c>
      <c r="K3487">
        <v>541.21732924475486</v>
      </c>
      <c r="L3487">
        <v>488</v>
      </c>
      <c r="M3487">
        <v>10.95149603394208</v>
      </c>
      <c r="N3487">
        <v>5344.3300645637346</v>
      </c>
      <c r="O3487">
        <v>1.109051904190071</v>
      </c>
      <c r="P3487">
        <v>0.1012694430745148</v>
      </c>
      <c r="Q3487">
        <v>0.1012694430745148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93</v>
      </c>
      <c r="I3488" t="s">
        <v>83</v>
      </c>
      <c r="J3488" s="2">
        <v>44565</v>
      </c>
      <c r="K3488">
        <v>550.13070689942163</v>
      </c>
      <c r="L3488">
        <v>495</v>
      </c>
      <c r="M3488">
        <v>10.95149603394208</v>
      </c>
      <c r="N3488">
        <v>5420.9905368013297</v>
      </c>
      <c r="O3488">
        <v>1.111375165453377</v>
      </c>
      <c r="P3488">
        <v>0.10148158406932541</v>
      </c>
      <c r="Q3488">
        <v>0.10148158406932541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93</v>
      </c>
      <c r="I3489" t="s">
        <v>83</v>
      </c>
      <c r="J3489" s="2">
        <v>44566</v>
      </c>
      <c r="K3489">
        <v>566.92049972081043</v>
      </c>
      <c r="L3489">
        <v>532</v>
      </c>
      <c r="M3489">
        <v>10.95149603394208</v>
      </c>
      <c r="N3489">
        <v>5826.1958900571863</v>
      </c>
      <c r="O3489">
        <v>1.065640037069193</v>
      </c>
      <c r="P3489">
        <v>9.7305430579205238E-2</v>
      </c>
      <c r="Q3489">
        <v>9.7305430579205238E-2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93</v>
      </c>
      <c r="I3490" t="s">
        <v>83</v>
      </c>
      <c r="J3490" s="2">
        <v>44567</v>
      </c>
      <c r="K3490">
        <v>579.62648485033958</v>
      </c>
      <c r="L3490">
        <v>537</v>
      </c>
      <c r="M3490">
        <v>10.95149603394208</v>
      </c>
      <c r="N3490">
        <v>5880.9533702268973</v>
      </c>
      <c r="O3490">
        <v>1.079378928957802</v>
      </c>
      <c r="P3490">
        <v>9.8559952504431544E-2</v>
      </c>
      <c r="Q3490">
        <v>9.8559952504431544E-2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93</v>
      </c>
      <c r="I3491" t="s">
        <v>83</v>
      </c>
      <c r="J3491" s="2">
        <v>44568</v>
      </c>
      <c r="K3491">
        <v>603.20464083118077</v>
      </c>
      <c r="L3491">
        <v>594</v>
      </c>
      <c r="M3491">
        <v>10.95149603394208</v>
      </c>
      <c r="N3491">
        <v>6505.1886441615952</v>
      </c>
      <c r="O3491">
        <v>1.0154960283353209</v>
      </c>
      <c r="P3491">
        <v>9.2726694616697511E-2</v>
      </c>
      <c r="Q3491">
        <v>9.2726694616697511E-2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93</v>
      </c>
      <c r="I3492" t="s">
        <v>83</v>
      </c>
      <c r="J3492" s="2">
        <v>44569</v>
      </c>
      <c r="K3492">
        <v>623.3487788497614</v>
      </c>
      <c r="L3492">
        <v>613</v>
      </c>
      <c r="M3492">
        <v>10.95149603394208</v>
      </c>
      <c r="N3492">
        <v>6713.2670688064954</v>
      </c>
      <c r="O3492">
        <v>1.016882184094227</v>
      </c>
      <c r="P3492">
        <v>9.2853266890897304E-2</v>
      </c>
      <c r="Q3492">
        <v>9.2853266890897304E-2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93</v>
      </c>
      <c r="I3493" t="s">
        <v>83</v>
      </c>
      <c r="J3493" s="2">
        <v>44570</v>
      </c>
      <c r="K3493">
        <v>644.80021411926407</v>
      </c>
      <c r="L3493">
        <v>649</v>
      </c>
      <c r="M3493">
        <v>10.95149603394208</v>
      </c>
      <c r="N3493">
        <v>7107.52092602841</v>
      </c>
      <c r="O3493">
        <v>0.99352883531473657</v>
      </c>
      <c r="P3493">
        <v>9.0720832316925723E-2</v>
      </c>
      <c r="Q3493">
        <v>9.0720832316925723E-2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93</v>
      </c>
      <c r="I3494" t="s">
        <v>83</v>
      </c>
      <c r="J3494" s="2">
        <v>44571</v>
      </c>
      <c r="K3494">
        <v>656.52622933871476</v>
      </c>
      <c r="L3494">
        <v>638</v>
      </c>
      <c r="M3494">
        <v>10.95149603394208</v>
      </c>
      <c r="N3494">
        <v>6987.0544696550478</v>
      </c>
      <c r="O3494">
        <v>1.0290379770199289</v>
      </c>
      <c r="P3494">
        <v>9.3963233318134928E-2</v>
      </c>
      <c r="Q3494">
        <v>9.3963233318134928E-2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93</v>
      </c>
      <c r="I3495" t="s">
        <v>83</v>
      </c>
      <c r="J3495" s="2">
        <v>44572</v>
      </c>
      <c r="K3495">
        <v>633.62775518378407</v>
      </c>
      <c r="L3495">
        <v>497</v>
      </c>
      <c r="M3495">
        <v>10.95149603394208</v>
      </c>
      <c r="N3495">
        <v>5442.8935288692146</v>
      </c>
      <c r="O3495">
        <v>1.274904940007614</v>
      </c>
      <c r="P3495">
        <v>0.1164137699594912</v>
      </c>
      <c r="Q3495">
        <v>0.1164137699594912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93</v>
      </c>
      <c r="I3496" t="s">
        <v>83</v>
      </c>
      <c r="J3496" s="2">
        <v>44573</v>
      </c>
      <c r="K3496">
        <v>626.29552429417708</v>
      </c>
      <c r="L3496">
        <v>538</v>
      </c>
      <c r="M3496">
        <v>10.95149603394208</v>
      </c>
      <c r="N3496">
        <v>5891.9048662608393</v>
      </c>
      <c r="O3496">
        <v>1.1641180748962401</v>
      </c>
      <c r="P3496">
        <v>0.10629763014005369</v>
      </c>
      <c r="Q3496">
        <v>0.10629763014005369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93</v>
      </c>
      <c r="I3497" t="s">
        <v>83</v>
      </c>
      <c r="J3497" s="2">
        <v>44574</v>
      </c>
      <c r="K3497">
        <v>619.10771415104841</v>
      </c>
      <c r="L3497">
        <v>530</v>
      </c>
      <c r="M3497">
        <v>10.95149603394208</v>
      </c>
      <c r="N3497">
        <v>5804.2928979893031</v>
      </c>
      <c r="O3497">
        <v>1.168127762549148</v>
      </c>
      <c r="P3497">
        <v>0.1066637616384792</v>
      </c>
      <c r="Q3497">
        <v>0.1066637616384792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93</v>
      </c>
      <c r="I3498" t="s">
        <v>83</v>
      </c>
      <c r="J3498" s="2">
        <v>44575</v>
      </c>
      <c r="K3498">
        <v>622.51879642233439</v>
      </c>
      <c r="L3498">
        <v>565</v>
      </c>
      <c r="M3498">
        <v>10.95149603394208</v>
      </c>
      <c r="N3498">
        <v>6187.5952591772748</v>
      </c>
      <c r="O3498">
        <v>1.101803179508557</v>
      </c>
      <c r="P3498">
        <v>0.1006075495159499</v>
      </c>
      <c r="Q3498">
        <v>0.1006075495159499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93</v>
      </c>
      <c r="I3499" t="s">
        <v>83</v>
      </c>
      <c r="J3499" s="2">
        <v>44576</v>
      </c>
      <c r="K3499">
        <v>636.58145330120544</v>
      </c>
      <c r="L3499">
        <v>615</v>
      </c>
      <c r="M3499">
        <v>10.95149603394208</v>
      </c>
      <c r="N3499">
        <v>6735.1700608743804</v>
      </c>
      <c r="O3499">
        <v>1.0350917939857001</v>
      </c>
      <c r="P3499">
        <v>9.4516017791325443E-2</v>
      </c>
      <c r="Q3499">
        <v>9.4516017791325443E-2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93</v>
      </c>
      <c r="I3500" t="s">
        <v>83</v>
      </c>
      <c r="J3500" s="2">
        <v>44577</v>
      </c>
      <c r="K3500">
        <v>632.63566164413601</v>
      </c>
      <c r="L3500">
        <v>556</v>
      </c>
      <c r="M3500">
        <v>10.95149603394208</v>
      </c>
      <c r="N3500">
        <v>6089.0317948717966</v>
      </c>
      <c r="O3500">
        <v>1.1378339238203889</v>
      </c>
      <c r="P3500">
        <v>0.1038975789512126</v>
      </c>
      <c r="Q3500">
        <v>0.1038975789512126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93</v>
      </c>
      <c r="I3501" t="s">
        <v>83</v>
      </c>
      <c r="J3501" s="2">
        <v>44578</v>
      </c>
      <c r="K3501">
        <v>625.58328624607771</v>
      </c>
      <c r="L3501">
        <v>538</v>
      </c>
      <c r="M3501">
        <v>10.95149603394208</v>
      </c>
      <c r="N3501">
        <v>5891.9048662608393</v>
      </c>
      <c r="O3501">
        <v>1.1627942123533039</v>
      </c>
      <c r="P3501">
        <v>0.106176745966893</v>
      </c>
      <c r="Q3501">
        <v>0.106176745966893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93</v>
      </c>
      <c r="I3502" t="s">
        <v>83</v>
      </c>
      <c r="J3502" s="2">
        <v>44579</v>
      </c>
      <c r="K3502">
        <v>626.06468936690339</v>
      </c>
      <c r="L3502">
        <v>561</v>
      </c>
      <c r="M3502">
        <v>10.95149603394208</v>
      </c>
      <c r="N3502">
        <v>6143.7892750415076</v>
      </c>
      <c r="O3502">
        <v>1.1159798384436781</v>
      </c>
      <c r="P3502">
        <v>0.1019020447055736</v>
      </c>
      <c r="Q3502">
        <v>0.1019020447055736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93</v>
      </c>
      <c r="I3503" t="s">
        <v>83</v>
      </c>
      <c r="J3503" s="2">
        <v>44580</v>
      </c>
      <c r="K3503">
        <v>629.47318897979676</v>
      </c>
      <c r="L3503">
        <v>574</v>
      </c>
      <c r="M3503">
        <v>10.95149603394208</v>
      </c>
      <c r="N3503">
        <v>6286.1587234827548</v>
      </c>
      <c r="O3503">
        <v>1.096643186375952</v>
      </c>
      <c r="P3503">
        <v>0.10013638163928611</v>
      </c>
      <c r="Q3503">
        <v>0.10013638163928611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93</v>
      </c>
      <c r="I3504" t="s">
        <v>83</v>
      </c>
      <c r="J3504" s="2">
        <v>44581</v>
      </c>
      <c r="K3504">
        <v>619.20786340536699</v>
      </c>
      <c r="L3504">
        <v>521</v>
      </c>
      <c r="M3504">
        <v>10.95149603394208</v>
      </c>
      <c r="N3504">
        <v>5705.729433683824</v>
      </c>
      <c r="O3504">
        <v>1.188498778129303</v>
      </c>
      <c r="P3504">
        <v>0.1085238742219124</v>
      </c>
      <c r="Q3504">
        <v>0.1085238742219124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93</v>
      </c>
      <c r="I3505" t="s">
        <v>83</v>
      </c>
      <c r="J3505" s="2">
        <v>44582</v>
      </c>
      <c r="K3505">
        <v>626.88889661708117</v>
      </c>
      <c r="L3505">
        <v>583</v>
      </c>
      <c r="M3505">
        <v>10.95149603394208</v>
      </c>
      <c r="N3505">
        <v>6384.722187788233</v>
      </c>
      <c r="O3505">
        <v>1.075281126272867</v>
      </c>
      <c r="P3505">
        <v>9.8185775070386463E-2</v>
      </c>
      <c r="Q3505">
        <v>9.8185775070386463E-2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93</v>
      </c>
      <c r="I3506" t="s">
        <v>83</v>
      </c>
      <c r="J3506" s="2">
        <v>44583</v>
      </c>
      <c r="K3506">
        <v>634.23456702299211</v>
      </c>
      <c r="L3506">
        <v>592</v>
      </c>
      <c r="M3506">
        <v>10.95149603394208</v>
      </c>
      <c r="N3506">
        <v>6483.2856520937121</v>
      </c>
      <c r="O3506">
        <v>1.0713421740253251</v>
      </c>
      <c r="P3506">
        <v>9.7826102543881036E-2</v>
      </c>
      <c r="Q3506">
        <v>9.7826102543881036E-2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93</v>
      </c>
      <c r="I3507" t="s">
        <v>83</v>
      </c>
      <c r="J3507" s="2">
        <v>44584</v>
      </c>
      <c r="K3507">
        <v>639.49066901631534</v>
      </c>
      <c r="L3507">
        <v>593</v>
      </c>
      <c r="M3507">
        <v>10.95149603394208</v>
      </c>
      <c r="N3507">
        <v>6494.2371481276532</v>
      </c>
      <c r="O3507">
        <v>1.0783991045806329</v>
      </c>
      <c r="P3507">
        <v>9.8470483049835383E-2</v>
      </c>
      <c r="Q3507">
        <v>9.8470483049835383E-2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93</v>
      </c>
      <c r="I3508" t="s">
        <v>83</v>
      </c>
      <c r="J3508" s="2">
        <v>44585</v>
      </c>
      <c r="K3508">
        <v>662.69777082259895</v>
      </c>
      <c r="L3508">
        <v>684</v>
      </c>
      <c r="M3508">
        <v>10.95149603394208</v>
      </c>
      <c r="N3508">
        <v>7490.8232872163826</v>
      </c>
      <c r="O3508">
        <v>0.96885639009151892</v>
      </c>
      <c r="P3508">
        <v>8.8467948770536264E-2</v>
      </c>
      <c r="Q3508">
        <v>8.8467948770536264E-2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93</v>
      </c>
      <c r="I3509" t="s">
        <v>83</v>
      </c>
      <c r="J3509" s="2">
        <v>44586</v>
      </c>
      <c r="K3509">
        <v>687.38009041461805</v>
      </c>
      <c r="L3509">
        <v>735</v>
      </c>
      <c r="M3509">
        <v>10.95149603394208</v>
      </c>
      <c r="N3509">
        <v>8049.3495849474284</v>
      </c>
      <c r="O3509">
        <v>0.93521100736682727</v>
      </c>
      <c r="P3509">
        <v>8.5395730817809601E-2</v>
      </c>
      <c r="Q3509">
        <v>8.5395730817809601E-2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93</v>
      </c>
      <c r="I3510" t="s">
        <v>83</v>
      </c>
      <c r="J3510" s="2">
        <v>44587</v>
      </c>
      <c r="K3510">
        <v>714.19999645171617</v>
      </c>
      <c r="L3510">
        <v>802</v>
      </c>
      <c r="M3510">
        <v>10.95149603394208</v>
      </c>
      <c r="N3510">
        <v>8783.0998192215484</v>
      </c>
      <c r="O3510">
        <v>0.89052368634877332</v>
      </c>
      <c r="P3510">
        <v>8.131525442631439E-2</v>
      </c>
      <c r="Q3510">
        <v>8.131525442631439E-2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93</v>
      </c>
      <c r="I3511" t="s">
        <v>83</v>
      </c>
      <c r="J3511" s="2">
        <v>44588</v>
      </c>
      <c r="K3511">
        <v>727.29049047215926</v>
      </c>
      <c r="L3511">
        <v>778</v>
      </c>
      <c r="M3511">
        <v>10.95149603394208</v>
      </c>
      <c r="N3511">
        <v>8520.2639144069399</v>
      </c>
      <c r="O3511">
        <v>0.93482068184082168</v>
      </c>
      <c r="P3511">
        <v>8.5360089520511398E-2</v>
      </c>
      <c r="Q3511">
        <v>8.5360089520511398E-2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93</v>
      </c>
      <c r="I3512" t="s">
        <v>83</v>
      </c>
      <c r="J3512" s="2">
        <v>44589</v>
      </c>
      <c r="K3512">
        <v>740.42132030746689</v>
      </c>
      <c r="L3512">
        <v>811</v>
      </c>
      <c r="M3512">
        <v>10.95149603394208</v>
      </c>
      <c r="N3512">
        <v>8881.6632835270284</v>
      </c>
      <c r="O3512">
        <v>0.91297326795002087</v>
      </c>
      <c r="P3512">
        <v>8.3365164459762719E-2</v>
      </c>
      <c r="Q3512">
        <v>8.3365164459762719E-2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93</v>
      </c>
      <c r="I3513" t="s">
        <v>83</v>
      </c>
      <c r="J3513" s="2">
        <v>44590</v>
      </c>
      <c r="K3513">
        <v>753.47882803239315</v>
      </c>
      <c r="L3513">
        <v>847</v>
      </c>
      <c r="M3513">
        <v>10.95149603394208</v>
      </c>
      <c r="N3513">
        <v>9275.9171407489448</v>
      </c>
      <c r="O3513">
        <v>0.88958539319054686</v>
      </c>
      <c r="P3513">
        <v>8.1229577258983221E-2</v>
      </c>
      <c r="Q3513">
        <v>8.1229577258983221E-2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93</v>
      </c>
      <c r="I3514" t="s">
        <v>83</v>
      </c>
      <c r="J3514" s="2">
        <v>44591</v>
      </c>
      <c r="K3514">
        <v>767.19211397146341</v>
      </c>
      <c r="L3514">
        <v>894</v>
      </c>
      <c r="M3514">
        <v>10.95149603394208</v>
      </c>
      <c r="N3514">
        <v>9790.6374543442198</v>
      </c>
      <c r="O3514">
        <v>0.85815672703743107</v>
      </c>
      <c r="P3514">
        <v>7.8359771521419305E-2</v>
      </c>
      <c r="Q3514">
        <v>7.8359771521419305E-2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93</v>
      </c>
      <c r="I3515" t="s">
        <v>83</v>
      </c>
      <c r="J3515" s="2">
        <v>44592</v>
      </c>
      <c r="K3515">
        <v>771.00203766519201</v>
      </c>
      <c r="L3515">
        <v>847</v>
      </c>
      <c r="M3515">
        <v>10.95149603394208</v>
      </c>
      <c r="N3515">
        <v>9275.9171407489448</v>
      </c>
      <c r="O3515">
        <v>0.91027395237921138</v>
      </c>
      <c r="P3515">
        <v>8.311868529724066E-2</v>
      </c>
      <c r="Q3515">
        <v>8.311868529724066E-2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93</v>
      </c>
      <c r="I3516" t="s">
        <v>83</v>
      </c>
      <c r="J3516" s="2">
        <v>44593</v>
      </c>
      <c r="K3516">
        <v>780.99945067467957</v>
      </c>
      <c r="L3516">
        <v>921</v>
      </c>
      <c r="M3516">
        <v>10.95149603394208</v>
      </c>
      <c r="N3516">
        <v>10086.32784726066</v>
      </c>
      <c r="O3516">
        <v>0.84799071734492892</v>
      </c>
      <c r="P3516">
        <v>7.7431495634636846E-2</v>
      </c>
      <c r="Q3516">
        <v>7.7431495634636846E-2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93</v>
      </c>
      <c r="I3517" t="s">
        <v>83</v>
      </c>
      <c r="J3517" s="2">
        <v>44594</v>
      </c>
      <c r="K3517">
        <v>780.71314480958426</v>
      </c>
      <c r="L3517">
        <v>849</v>
      </c>
      <c r="M3517">
        <v>10.95149603394208</v>
      </c>
      <c r="N3517">
        <v>9297.8201328168288</v>
      </c>
      <c r="O3517">
        <v>0.91956789730221944</v>
      </c>
      <c r="P3517">
        <v>8.3967331445146232E-2</v>
      </c>
      <c r="Q3517">
        <v>8.3967331445146232E-2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93</v>
      </c>
      <c r="I3518" t="s">
        <v>83</v>
      </c>
      <c r="J3518" s="2">
        <v>44595</v>
      </c>
      <c r="K3518">
        <v>779.24377007944702</v>
      </c>
      <c r="L3518">
        <v>836</v>
      </c>
      <c r="M3518">
        <v>10.95149603394208</v>
      </c>
      <c r="N3518">
        <v>9155.4506843755807</v>
      </c>
      <c r="O3518">
        <v>0.932109772822305</v>
      </c>
      <c r="P3518">
        <v>8.5112551740274364E-2</v>
      </c>
      <c r="Q3518">
        <v>8.5112551740274364E-2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93</v>
      </c>
      <c r="I3519" t="s">
        <v>83</v>
      </c>
      <c r="J3519" s="2">
        <v>44596</v>
      </c>
      <c r="K3519">
        <v>771.32420280283236</v>
      </c>
      <c r="L3519">
        <v>769</v>
      </c>
      <c r="M3519">
        <v>10.95149603394208</v>
      </c>
      <c r="N3519">
        <v>8421.7004501014599</v>
      </c>
      <c r="O3519">
        <v>1.003022370354788</v>
      </c>
      <c r="P3519">
        <v>9.1587703382817409E-2</v>
      </c>
      <c r="Q3519">
        <v>9.1587703382817409E-2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93</v>
      </c>
      <c r="I3520" t="s">
        <v>83</v>
      </c>
      <c r="J3520" s="2">
        <v>44597</v>
      </c>
      <c r="K3520">
        <v>766.07567881939701</v>
      </c>
      <c r="L3520">
        <v>775</v>
      </c>
      <c r="M3520">
        <v>10.95149603394208</v>
      </c>
      <c r="N3520">
        <v>8487.4094263051138</v>
      </c>
      <c r="O3520">
        <v>0.98848474686373811</v>
      </c>
      <c r="P3520">
        <v>9.0260247896736423E-2</v>
      </c>
      <c r="Q3520">
        <v>9.0260247896736423E-2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93</v>
      </c>
      <c r="I3521" t="s">
        <v>83</v>
      </c>
      <c r="J3521" s="2">
        <v>44598</v>
      </c>
      <c r="K3521">
        <v>758.86489082055618</v>
      </c>
      <c r="L3521">
        <v>746</v>
      </c>
      <c r="M3521">
        <v>10.95149603394208</v>
      </c>
      <c r="N3521">
        <v>8169.8160413207916</v>
      </c>
      <c r="O3521">
        <v>1.01724516195785</v>
      </c>
      <c r="P3521">
        <v>9.2886411025954088E-2</v>
      </c>
      <c r="Q3521">
        <v>9.2886411025954088E-2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93</v>
      </c>
      <c r="I3522" t="s">
        <v>83</v>
      </c>
      <c r="J3522" s="2">
        <v>44599</v>
      </c>
      <c r="K3522">
        <v>767.09938494397045</v>
      </c>
      <c r="L3522">
        <v>862</v>
      </c>
      <c r="M3522">
        <v>10.95149603394208</v>
      </c>
      <c r="N3522">
        <v>9440.1895812580715</v>
      </c>
      <c r="O3522">
        <v>0.88990647905332998</v>
      </c>
      <c r="P3522">
        <v>8.1258896163157457E-2</v>
      </c>
      <c r="Q3522">
        <v>8.1258896163157457E-2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93</v>
      </c>
      <c r="I3523" t="s">
        <v>83</v>
      </c>
      <c r="J3523" s="2">
        <v>44600</v>
      </c>
      <c r="K3523">
        <v>768.02509534538831</v>
      </c>
      <c r="L3523">
        <v>820</v>
      </c>
      <c r="M3523">
        <v>10.95149603394208</v>
      </c>
      <c r="N3523">
        <v>8980.2267478325066</v>
      </c>
      <c r="O3523">
        <v>0.93661596993340035</v>
      </c>
      <c r="P3523">
        <v>8.5524020374069185E-2</v>
      </c>
      <c r="Q3523">
        <v>8.5524020374069185E-2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93</v>
      </c>
      <c r="I3524" t="s">
        <v>83</v>
      </c>
      <c r="J3524" s="2">
        <v>44601</v>
      </c>
      <c r="K3524">
        <v>763.77809075406651</v>
      </c>
      <c r="L3524">
        <v>776</v>
      </c>
      <c r="M3524">
        <v>10.95149603394208</v>
      </c>
      <c r="N3524">
        <v>8498.360922339054</v>
      </c>
      <c r="O3524">
        <v>0.98425011695111664</v>
      </c>
      <c r="P3524">
        <v>8.9873576532431776E-2</v>
      </c>
      <c r="Q3524">
        <v>8.9873576532431776E-2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93</v>
      </c>
      <c r="I3525" t="s">
        <v>83</v>
      </c>
      <c r="J3525" s="2">
        <v>44602</v>
      </c>
      <c r="K3525">
        <v>756.0742591717069</v>
      </c>
      <c r="L3525">
        <v>737</v>
      </c>
      <c r="M3525">
        <v>10.95149603394208</v>
      </c>
      <c r="N3525">
        <v>8071.2525770153134</v>
      </c>
      <c r="O3525">
        <v>1.025880948672601</v>
      </c>
      <c r="P3525">
        <v>9.3674959612191605E-2</v>
      </c>
      <c r="Q3525">
        <v>9.3674959612191605E-2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93</v>
      </c>
      <c r="I3526" t="s">
        <v>83</v>
      </c>
      <c r="J3526" s="2">
        <v>44603</v>
      </c>
      <c r="K3526">
        <v>734.5558927564955</v>
      </c>
      <c r="L3526">
        <v>619</v>
      </c>
      <c r="M3526">
        <v>10.95149603394208</v>
      </c>
      <c r="N3526">
        <v>6778.9760450101476</v>
      </c>
      <c r="O3526">
        <v>1.186681571496762</v>
      </c>
      <c r="P3526">
        <v>0.10835794194864951</v>
      </c>
      <c r="Q3526">
        <v>0.10835794194864951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93</v>
      </c>
      <c r="I3527" t="s">
        <v>83</v>
      </c>
      <c r="J3527" s="2">
        <v>44604</v>
      </c>
      <c r="K3527">
        <v>720.03117688190389</v>
      </c>
      <c r="L3527">
        <v>636</v>
      </c>
      <c r="M3527">
        <v>10.95149603394208</v>
      </c>
      <c r="N3527">
        <v>6965.1514775871628</v>
      </c>
      <c r="O3527">
        <v>1.1321244919526789</v>
      </c>
      <c r="P3527">
        <v>0.103376240875573</v>
      </c>
      <c r="Q3527">
        <v>0.103376240875573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93</v>
      </c>
      <c r="I3528" t="s">
        <v>83</v>
      </c>
      <c r="J3528" s="2">
        <v>44605</v>
      </c>
      <c r="K3528">
        <v>731.51586141199766</v>
      </c>
      <c r="L3528">
        <v>781</v>
      </c>
      <c r="M3528">
        <v>10.95149603394208</v>
      </c>
      <c r="N3528">
        <v>8553.1184025087659</v>
      </c>
      <c r="O3528">
        <v>0.93664002741613017</v>
      </c>
      <c r="P3528">
        <v>8.5526217104329158E-2</v>
      </c>
      <c r="Q3528">
        <v>8.5526217104329158E-2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93</v>
      </c>
      <c r="I3529" t="s">
        <v>83</v>
      </c>
      <c r="J3529" s="2">
        <v>44606</v>
      </c>
      <c r="K3529">
        <v>749.79207555137339</v>
      </c>
      <c r="L3529">
        <v>862</v>
      </c>
      <c r="M3529">
        <v>10.95149603394208</v>
      </c>
      <c r="N3529">
        <v>9440.1895812580715</v>
      </c>
      <c r="O3529">
        <v>0.869828393911106</v>
      </c>
      <c r="P3529">
        <v>7.9425531563472096E-2</v>
      </c>
      <c r="Q3529">
        <v>7.9425531563472096E-2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93</v>
      </c>
      <c r="I3530" t="s">
        <v>83</v>
      </c>
      <c r="J3530" s="2">
        <v>44607</v>
      </c>
      <c r="K3530">
        <v>751.83835519792081</v>
      </c>
      <c r="L3530">
        <v>784</v>
      </c>
      <c r="M3530">
        <v>10.95149603394208</v>
      </c>
      <c r="N3530">
        <v>8585.972890610592</v>
      </c>
      <c r="O3530">
        <v>0.95897749387489895</v>
      </c>
      <c r="P3530">
        <v>8.7565889710659664E-2</v>
      </c>
      <c r="Q3530">
        <v>8.7565889710659664E-2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93</v>
      </c>
      <c r="I3531" t="s">
        <v>83</v>
      </c>
      <c r="J3531" s="2">
        <v>44608</v>
      </c>
      <c r="K3531">
        <v>744.14859613876331</v>
      </c>
      <c r="L3531">
        <v>713</v>
      </c>
      <c r="M3531">
        <v>10.95149603394208</v>
      </c>
      <c r="N3531">
        <v>7808.416672200703</v>
      </c>
      <c r="O3531">
        <v>1.043686670601351</v>
      </c>
      <c r="P3531">
        <v>9.5300830805822564E-2</v>
      </c>
      <c r="Q3531">
        <v>9.5300830805822564E-2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93</v>
      </c>
      <c r="I3532" t="s">
        <v>83</v>
      </c>
      <c r="J3532" s="2">
        <v>44609</v>
      </c>
      <c r="K3532">
        <v>732.15009472656652</v>
      </c>
      <c r="L3532">
        <v>668</v>
      </c>
      <c r="M3532">
        <v>10.95149603394208</v>
      </c>
      <c r="N3532">
        <v>7315.5993506733093</v>
      </c>
      <c r="O3532">
        <v>1.0960330759379739</v>
      </c>
      <c r="P3532">
        <v>0.1000806714024301</v>
      </c>
      <c r="Q3532">
        <v>0.1000806714024301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93</v>
      </c>
      <c r="I3533" t="s">
        <v>83</v>
      </c>
      <c r="J3533" s="2">
        <v>44610</v>
      </c>
      <c r="K3533">
        <v>716.29294656716047</v>
      </c>
      <c r="L3533">
        <v>624</v>
      </c>
      <c r="M3533">
        <v>10.95149603394208</v>
      </c>
      <c r="N3533">
        <v>6833.7335251798577</v>
      </c>
      <c r="O3533">
        <v>1.147905363088398</v>
      </c>
      <c r="P3533">
        <v>0.1048172194493505</v>
      </c>
      <c r="Q3533">
        <v>0.1048172194493505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93</v>
      </c>
      <c r="I3534" t="s">
        <v>83</v>
      </c>
      <c r="J3534" s="2">
        <v>44611</v>
      </c>
      <c r="K3534">
        <v>720.32752432916243</v>
      </c>
      <c r="L3534">
        <v>723</v>
      </c>
      <c r="M3534">
        <v>10.95149603394208</v>
      </c>
      <c r="N3534">
        <v>7917.9316325401242</v>
      </c>
      <c r="O3534">
        <v>0.99630362977754139</v>
      </c>
      <c r="P3534">
        <v>9.097420358731699E-2</v>
      </c>
      <c r="Q3534">
        <v>9.097420358731699E-2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93</v>
      </c>
      <c r="I3535" t="s">
        <v>83</v>
      </c>
      <c r="J3535" s="2">
        <v>44612</v>
      </c>
      <c r="K3535">
        <v>712.70738372147093</v>
      </c>
      <c r="L3535">
        <v>657</v>
      </c>
      <c r="M3535">
        <v>10.95149603394208</v>
      </c>
      <c r="N3535">
        <v>7195.1328942999471</v>
      </c>
      <c r="O3535">
        <v>1.084790538388845</v>
      </c>
      <c r="P3535">
        <v>9.9054095899477348E-2</v>
      </c>
      <c r="Q3535">
        <v>9.9054095899477348E-2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93</v>
      </c>
      <c r="I3536" t="s">
        <v>83</v>
      </c>
      <c r="J3536" s="2">
        <v>44613</v>
      </c>
      <c r="K3536">
        <v>709.8264864646078</v>
      </c>
      <c r="L3536">
        <v>673</v>
      </c>
      <c r="M3536">
        <v>10.95149603394208</v>
      </c>
      <c r="N3536">
        <v>7370.3568308430195</v>
      </c>
      <c r="O3536">
        <v>1.05471989073493</v>
      </c>
      <c r="P3536">
        <v>9.6308293174377835E-2</v>
      </c>
      <c r="Q3536">
        <v>9.6308293174377835E-2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93</v>
      </c>
      <c r="I3537" t="s">
        <v>83</v>
      </c>
      <c r="J3537" s="2">
        <v>44614</v>
      </c>
      <c r="K3537">
        <v>692.13869234370645</v>
      </c>
      <c r="L3537">
        <v>583</v>
      </c>
      <c r="M3537">
        <v>10.95149603394208</v>
      </c>
      <c r="N3537">
        <v>6384.722187788233</v>
      </c>
      <c r="O3537">
        <v>1.187201873659874</v>
      </c>
      <c r="P3537">
        <v>0.1084054516369606</v>
      </c>
      <c r="Q3537">
        <v>0.1084054516369606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93</v>
      </c>
      <c r="I3538" t="s">
        <v>83</v>
      </c>
      <c r="J3538" s="2">
        <v>44615</v>
      </c>
      <c r="K3538">
        <v>669.89432562648733</v>
      </c>
      <c r="L3538">
        <v>538</v>
      </c>
      <c r="M3538">
        <v>10.95149603394208</v>
      </c>
      <c r="N3538">
        <v>5891.9048662608393</v>
      </c>
      <c r="O3538">
        <v>1.2451567390826901</v>
      </c>
      <c r="P3538">
        <v>0.11369741040160759</v>
      </c>
      <c r="Q3538">
        <v>0.11369741040160759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93</v>
      </c>
      <c r="I3539" t="s">
        <v>83</v>
      </c>
      <c r="J3539" s="2">
        <v>44616</v>
      </c>
      <c r="K3539">
        <v>653.77487449099897</v>
      </c>
      <c r="L3539">
        <v>542</v>
      </c>
      <c r="M3539">
        <v>10.95149603394208</v>
      </c>
      <c r="N3539">
        <v>5935.7108503966074</v>
      </c>
      <c r="O3539">
        <v>1.2062267057029501</v>
      </c>
      <c r="P3539">
        <v>0.1101426418787424</v>
      </c>
      <c r="Q3539">
        <v>0.1101426418787424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93</v>
      </c>
      <c r="I3540" t="s">
        <v>83</v>
      </c>
      <c r="J3540" s="2">
        <v>44617</v>
      </c>
      <c r="K3540">
        <v>655.83781558977796</v>
      </c>
      <c r="L3540">
        <v>606</v>
      </c>
      <c r="M3540">
        <v>10.95149603394208</v>
      </c>
      <c r="N3540">
        <v>6636.6065965689004</v>
      </c>
      <c r="O3540">
        <v>1.082240619785112</v>
      </c>
      <c r="P3540">
        <v>9.882125843180814E-2</v>
      </c>
      <c r="Q3540">
        <v>9.882125843180814E-2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93</v>
      </c>
      <c r="I3541" t="s">
        <v>83</v>
      </c>
      <c r="J3541" s="2">
        <v>44618</v>
      </c>
      <c r="K3541">
        <v>644.24290279714444</v>
      </c>
      <c r="L3541">
        <v>546</v>
      </c>
      <c r="M3541">
        <v>10.95149603394208</v>
      </c>
      <c r="N3541">
        <v>5979.5168345323764</v>
      </c>
      <c r="O3541">
        <v>1.179932056405026</v>
      </c>
      <c r="P3541">
        <v>0.1077416320791288</v>
      </c>
      <c r="Q3541">
        <v>0.1077416320791288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93</v>
      </c>
      <c r="I3542" t="s">
        <v>83</v>
      </c>
      <c r="J3542" s="2">
        <v>44619</v>
      </c>
      <c r="K3542">
        <v>639.00894777477924</v>
      </c>
      <c r="L3542">
        <v>560</v>
      </c>
      <c r="M3542">
        <v>10.95149603394208</v>
      </c>
      <c r="N3542">
        <v>6132.8377790075647</v>
      </c>
      <c r="O3542">
        <v>1.1410874067406771</v>
      </c>
      <c r="P3542">
        <v>0.10419466009064821</v>
      </c>
      <c r="Q3542">
        <v>0.10419466009064821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93</v>
      </c>
      <c r="I3543" t="s">
        <v>83</v>
      </c>
      <c r="J3543" s="2">
        <v>44620</v>
      </c>
      <c r="K3543">
        <v>623.77097604732523</v>
      </c>
      <c r="L3543">
        <v>511</v>
      </c>
      <c r="M3543">
        <v>10.95149603394208</v>
      </c>
      <c r="N3543">
        <v>5596.2144733444029</v>
      </c>
      <c r="O3543">
        <v>1.220686841579893</v>
      </c>
      <c r="P3543">
        <v>0.11146302183707189</v>
      </c>
      <c r="Q3543">
        <v>0.11146302183707189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93</v>
      </c>
      <c r="I3544" t="s">
        <v>83</v>
      </c>
      <c r="J3544" s="2">
        <v>44621</v>
      </c>
      <c r="K3544">
        <v>638.55608143440827</v>
      </c>
      <c r="L3544">
        <v>620</v>
      </c>
      <c r="M3544">
        <v>10.95149603394208</v>
      </c>
      <c r="N3544">
        <v>6789.9275410440914</v>
      </c>
      <c r="O3544">
        <v>1.0299291636038841</v>
      </c>
      <c r="P3544">
        <v>9.4044609102885535E-2</v>
      </c>
      <c r="Q3544">
        <v>9.4044609102885535E-2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93</v>
      </c>
      <c r="I3545" t="s">
        <v>83</v>
      </c>
      <c r="J3545" s="2">
        <v>44622</v>
      </c>
      <c r="K3545">
        <v>631.71699252134306</v>
      </c>
      <c r="L3545">
        <v>546</v>
      </c>
      <c r="M3545">
        <v>10.95149603394208</v>
      </c>
      <c r="N3545">
        <v>5979.5168345323764</v>
      </c>
      <c r="O3545">
        <v>1.156990828793669</v>
      </c>
      <c r="P3545">
        <v>0.1056468290001471</v>
      </c>
      <c r="Q3545">
        <v>0.1056468290001471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93</v>
      </c>
      <c r="I3546" t="s">
        <v>83</v>
      </c>
      <c r="J3546" s="2">
        <v>44623</v>
      </c>
      <c r="K3546">
        <v>618.16136538466674</v>
      </c>
      <c r="L3546">
        <v>510</v>
      </c>
      <c r="M3546">
        <v>10.95149603394208</v>
      </c>
      <c r="N3546">
        <v>5585.2629773104609</v>
      </c>
      <c r="O3546">
        <v>1.2120811085973859</v>
      </c>
      <c r="P3546">
        <v>0.1106772175089842</v>
      </c>
      <c r="Q3546">
        <v>0.1106772175089842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93</v>
      </c>
      <c r="I3547" t="s">
        <v>83</v>
      </c>
      <c r="J3547" s="2">
        <v>44624</v>
      </c>
      <c r="K3547">
        <v>625.69970154558393</v>
      </c>
      <c r="L3547">
        <v>581</v>
      </c>
      <c r="M3547">
        <v>10.95149603394208</v>
      </c>
      <c r="N3547">
        <v>6362.819195720348</v>
      </c>
      <c r="O3547">
        <v>1.0769358030044469</v>
      </c>
      <c r="P3547">
        <v>9.8336866457942332E-2</v>
      </c>
      <c r="Q3547">
        <v>9.8336866457942332E-2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93</v>
      </c>
      <c r="I3548" t="s">
        <v>83</v>
      </c>
      <c r="J3548" s="2">
        <v>44625</v>
      </c>
      <c r="K3548">
        <v>634.11838703953208</v>
      </c>
      <c r="L3548">
        <v>595</v>
      </c>
      <c r="M3548">
        <v>10.95149603394208</v>
      </c>
      <c r="N3548">
        <v>6516.1401401955382</v>
      </c>
      <c r="O3548">
        <v>1.065745188301735</v>
      </c>
      <c r="P3548">
        <v>9.7315032119690309E-2</v>
      </c>
      <c r="Q3548">
        <v>9.7315032119690309E-2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93</v>
      </c>
      <c r="I3549" t="s">
        <v>83</v>
      </c>
      <c r="J3549" s="2">
        <v>44626</v>
      </c>
      <c r="K3549">
        <v>641.66922135466984</v>
      </c>
      <c r="L3549">
        <v>603</v>
      </c>
      <c r="M3549">
        <v>10.95149603394208</v>
      </c>
      <c r="N3549">
        <v>6603.7521084670743</v>
      </c>
      <c r="O3549">
        <v>1.0641280619480431</v>
      </c>
      <c r="P3549">
        <v>9.7167369521933833E-2</v>
      </c>
      <c r="Q3549">
        <v>9.7167369521933833E-2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93</v>
      </c>
      <c r="I3550" t="s">
        <v>83</v>
      </c>
      <c r="J3550" s="2">
        <v>44627</v>
      </c>
      <c r="K3550">
        <v>652.28665109494102</v>
      </c>
      <c r="L3550">
        <v>628</v>
      </c>
      <c r="M3550">
        <v>10.95149603394208</v>
      </c>
      <c r="N3550">
        <v>6877.5395093156267</v>
      </c>
      <c r="O3550">
        <v>1.038673011297677</v>
      </c>
      <c r="P3550">
        <v>9.4843024923581876E-2</v>
      </c>
      <c r="Q3550">
        <v>9.4843024923581876E-2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93</v>
      </c>
      <c r="I3551" t="s">
        <v>83</v>
      </c>
      <c r="J3551" s="2">
        <v>44628</v>
      </c>
      <c r="K3551">
        <v>657.78014637533659</v>
      </c>
      <c r="L3551">
        <v>620</v>
      </c>
      <c r="M3551">
        <v>10.95149603394208</v>
      </c>
      <c r="N3551">
        <v>6789.9275410440914</v>
      </c>
      <c r="O3551">
        <v>1.0609357199602201</v>
      </c>
      <c r="P3551">
        <v>9.687587126654218E-2</v>
      </c>
      <c r="Q3551">
        <v>9.687587126654218E-2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93</v>
      </c>
      <c r="I3552" t="s">
        <v>83</v>
      </c>
      <c r="J3552" s="2">
        <v>44629</v>
      </c>
      <c r="K3552">
        <v>642.54757634360021</v>
      </c>
      <c r="L3552">
        <v>532</v>
      </c>
      <c r="M3552">
        <v>10.95149603394208</v>
      </c>
      <c r="N3552">
        <v>5826.1958900571863</v>
      </c>
      <c r="O3552">
        <v>1.2077961961345871</v>
      </c>
      <c r="P3552">
        <v>0.11028595475825879</v>
      </c>
      <c r="Q3552">
        <v>0.11028595475825879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93</v>
      </c>
      <c r="I3553" t="s">
        <v>83</v>
      </c>
      <c r="J3553" s="2">
        <v>44630</v>
      </c>
      <c r="K3553">
        <v>601.89921628239222</v>
      </c>
      <c r="L3553">
        <v>412</v>
      </c>
      <c r="M3553">
        <v>10.95149603394208</v>
      </c>
      <c r="N3553">
        <v>4512.0163659841373</v>
      </c>
      <c r="O3553">
        <v>1.460920427869884</v>
      </c>
      <c r="P3553">
        <v>0.13339916513159841</v>
      </c>
      <c r="Q3553">
        <v>0.13339916513159841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93</v>
      </c>
      <c r="I3554" t="s">
        <v>83</v>
      </c>
      <c r="J3554" s="2">
        <v>44631</v>
      </c>
      <c r="K3554">
        <v>573.93715262568026</v>
      </c>
      <c r="L3554">
        <v>426</v>
      </c>
      <c r="M3554">
        <v>10.95149603394208</v>
      </c>
      <c r="N3554">
        <v>4665.3373104593275</v>
      </c>
      <c r="O3554">
        <v>1.3472703113278881</v>
      </c>
      <c r="P3554">
        <v>0.1230215768834029</v>
      </c>
      <c r="Q3554">
        <v>0.1230215768834029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93</v>
      </c>
      <c r="I3555" t="s">
        <v>83</v>
      </c>
      <c r="J3555" s="2">
        <v>44632</v>
      </c>
      <c r="K3555">
        <v>543.46795830118492</v>
      </c>
      <c r="L3555">
        <v>394</v>
      </c>
      <c r="M3555">
        <v>10.95149603394208</v>
      </c>
      <c r="N3555">
        <v>4314.88943737318</v>
      </c>
      <c r="O3555">
        <v>1.379360300256814</v>
      </c>
      <c r="P3555">
        <v>0.12595176914475881</v>
      </c>
      <c r="Q3555">
        <v>0.12595176914475881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93</v>
      </c>
      <c r="I3556" t="s">
        <v>83</v>
      </c>
      <c r="J3556" s="2">
        <v>44633</v>
      </c>
      <c r="K3556">
        <v>515.94311292815519</v>
      </c>
      <c r="L3556">
        <v>379</v>
      </c>
      <c r="M3556">
        <v>10.95149603394208</v>
      </c>
      <c r="N3556">
        <v>4150.6169968640479</v>
      </c>
      <c r="O3556">
        <v>1.361327474744473</v>
      </c>
      <c r="P3556">
        <v>0.1243051607310359</v>
      </c>
      <c r="Q3556">
        <v>0.1243051607310359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93</v>
      </c>
      <c r="I3557" t="s">
        <v>83</v>
      </c>
      <c r="J3557" s="2">
        <v>44634</v>
      </c>
      <c r="K3557">
        <v>486.90725563492748</v>
      </c>
      <c r="L3557">
        <v>353</v>
      </c>
      <c r="M3557">
        <v>10.95149603394208</v>
      </c>
      <c r="N3557">
        <v>3865.878099981554</v>
      </c>
      <c r="O3557">
        <v>1.3793406675210409</v>
      </c>
      <c r="P3557">
        <v>0.12594997644577849</v>
      </c>
      <c r="Q3557">
        <v>0.12594997644577849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93</v>
      </c>
      <c r="I3558" t="s">
        <v>83</v>
      </c>
      <c r="J3558" s="2">
        <v>44635</v>
      </c>
      <c r="K3558">
        <v>441.11629579273551</v>
      </c>
      <c r="L3558">
        <v>285</v>
      </c>
      <c r="M3558">
        <v>10.95149603394208</v>
      </c>
      <c r="N3558">
        <v>3121.1763696734929</v>
      </c>
      <c r="O3558">
        <v>1.5477764764657389</v>
      </c>
      <c r="P3558">
        <v>0.14133014080164941</v>
      </c>
      <c r="Q3558">
        <v>0.14133014080164941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93</v>
      </c>
      <c r="I3559" t="s">
        <v>83</v>
      </c>
      <c r="J3559" s="2">
        <v>44636</v>
      </c>
      <c r="K3559">
        <v>394.19793471607932</v>
      </c>
      <c r="L3559">
        <v>252</v>
      </c>
      <c r="M3559">
        <v>10.95149603394208</v>
      </c>
      <c r="N3559">
        <v>2759.7770005534039</v>
      </c>
      <c r="O3559">
        <v>1.5642775187146001</v>
      </c>
      <c r="P3559">
        <v>0.14283687944244511</v>
      </c>
      <c r="Q3559">
        <v>0.14283687944244511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93</v>
      </c>
      <c r="I3560" t="s">
        <v>83</v>
      </c>
      <c r="J3560" s="2">
        <v>44637</v>
      </c>
      <c r="K3560">
        <v>318.28472175008221</v>
      </c>
      <c r="L3560">
        <v>152</v>
      </c>
      <c r="M3560">
        <v>10.95149603394208</v>
      </c>
      <c r="N3560">
        <v>1664.6273971591961</v>
      </c>
      <c r="O3560">
        <v>2.0939784325663302</v>
      </c>
      <c r="P3560">
        <v>0.19120478390134479</v>
      </c>
      <c r="Q3560">
        <v>0.19120478390134479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93</v>
      </c>
      <c r="I3561" t="s">
        <v>83</v>
      </c>
      <c r="J3561" s="2">
        <v>44638</v>
      </c>
      <c r="K3561">
        <v>269.37665935487553</v>
      </c>
      <c r="L3561">
        <v>168</v>
      </c>
      <c r="M3561">
        <v>10.95149603394208</v>
      </c>
      <c r="N3561">
        <v>1839.85133370227</v>
      </c>
      <c r="O3561">
        <v>1.6034324961599731</v>
      </c>
      <c r="P3561">
        <v>0.14641218799609099</v>
      </c>
      <c r="Q3561">
        <v>0.14641218799609099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93</v>
      </c>
      <c r="I3562" t="s">
        <v>83</v>
      </c>
      <c r="J3562" s="2">
        <v>44639</v>
      </c>
      <c r="K3562">
        <v>236.76809372512159</v>
      </c>
      <c r="L3562">
        <v>173</v>
      </c>
      <c r="M3562">
        <v>10.95149603394208</v>
      </c>
      <c r="N3562">
        <v>1894.6088138719799</v>
      </c>
      <c r="O3562">
        <v>1.3686016978330731</v>
      </c>
      <c r="P3562">
        <v>0.12496938259315001</v>
      </c>
      <c r="Q3562">
        <v>0.12496938259315001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93</v>
      </c>
      <c r="I3563" t="s">
        <v>83</v>
      </c>
      <c r="J3563" s="2">
        <v>44640</v>
      </c>
      <c r="K3563">
        <v>217.79258009532921</v>
      </c>
      <c r="L3563">
        <v>182</v>
      </c>
      <c r="M3563">
        <v>10.95149603394208</v>
      </c>
      <c r="N3563">
        <v>1993.1722781774581</v>
      </c>
      <c r="O3563">
        <v>1.1966625279963139</v>
      </c>
      <c r="P3563">
        <v>0.1092693203090689</v>
      </c>
      <c r="Q3563">
        <v>0.1092693203090689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93</v>
      </c>
      <c r="I3564" t="s">
        <v>83</v>
      </c>
      <c r="J3564" s="2">
        <v>44641</v>
      </c>
      <c r="K3564">
        <v>181.66570486781529</v>
      </c>
      <c r="L3564">
        <v>129</v>
      </c>
      <c r="M3564">
        <v>10.95149603394208</v>
      </c>
      <c r="N3564">
        <v>1412.742988378528</v>
      </c>
      <c r="O3564">
        <v>1.4082612780450801</v>
      </c>
      <c r="P3564">
        <v>0.12859076729612481</v>
      </c>
      <c r="Q3564">
        <v>0.12859076729612481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93</v>
      </c>
      <c r="I3565" t="s">
        <v>83</v>
      </c>
      <c r="J3565" s="2">
        <v>44642</v>
      </c>
      <c r="K3565">
        <v>157.198521081054</v>
      </c>
      <c r="L3565">
        <v>130</v>
      </c>
      <c r="M3565">
        <v>10.95149603394208</v>
      </c>
      <c r="N3565">
        <v>1423.694484412471</v>
      </c>
      <c r="O3565">
        <v>1.2092193929311841</v>
      </c>
      <c r="P3565">
        <v>0.1104159093135256</v>
      </c>
      <c r="Q3565">
        <v>0.1104159093135256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93</v>
      </c>
      <c r="I3566" t="s">
        <v>83</v>
      </c>
      <c r="J3566" s="2">
        <v>44643</v>
      </c>
      <c r="K3566">
        <v>140.39411731673809</v>
      </c>
      <c r="L3566">
        <v>130</v>
      </c>
      <c r="M3566">
        <v>10.95149603394208</v>
      </c>
      <c r="N3566">
        <v>1423.694484412471</v>
      </c>
      <c r="O3566">
        <v>1.0799547485902929</v>
      </c>
      <c r="P3566">
        <v>9.8612531588668687E-2</v>
      </c>
      <c r="Q3566">
        <v>9.8612531588668687E-2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93</v>
      </c>
      <c r="I3567" t="s">
        <v>83</v>
      </c>
      <c r="J3567" s="2">
        <v>44644</v>
      </c>
      <c r="K3567">
        <v>122.7724554907666</v>
      </c>
      <c r="L3567">
        <v>115</v>
      </c>
      <c r="M3567">
        <v>10.95149603394208</v>
      </c>
      <c r="N3567">
        <v>1259.422043903339</v>
      </c>
      <c r="O3567">
        <v>1.0675865694849269</v>
      </c>
      <c r="P3567">
        <v>9.7483171812887071E-2</v>
      </c>
      <c r="Q3567">
        <v>9.7483171812887071E-2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93</v>
      </c>
      <c r="I3568" t="s">
        <v>83</v>
      </c>
      <c r="J3568" s="2">
        <v>44645</v>
      </c>
      <c r="K3568">
        <v>108.00283350910961</v>
      </c>
      <c r="L3568">
        <v>108</v>
      </c>
      <c r="M3568">
        <v>10.95149603394208</v>
      </c>
      <c r="N3568">
        <v>1182.7615716657449</v>
      </c>
      <c r="O3568">
        <v>1.0000262361954591</v>
      </c>
      <c r="P3568">
        <v>9.1314121202808088E-2</v>
      </c>
      <c r="Q3568">
        <v>9.1314121202808088E-2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93</v>
      </c>
      <c r="I3569" t="s">
        <v>83</v>
      </c>
      <c r="J3569" s="2">
        <v>44646</v>
      </c>
      <c r="K3569">
        <v>100.62109000034989</v>
      </c>
      <c r="L3569">
        <v>115</v>
      </c>
      <c r="M3569">
        <v>10.95149603394208</v>
      </c>
      <c r="N3569">
        <v>1259.422043903339</v>
      </c>
      <c r="O3569">
        <v>0.87496600000304281</v>
      </c>
      <c r="P3569">
        <v>7.9894655240822982E-2</v>
      </c>
      <c r="Q3569">
        <v>7.9894655240822982E-2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93</v>
      </c>
      <c r="I3570" t="s">
        <v>83</v>
      </c>
      <c r="J3570" s="2">
        <v>44647</v>
      </c>
      <c r="K3570">
        <v>94.400012363698764</v>
      </c>
      <c r="L3570">
        <v>112</v>
      </c>
      <c r="M3570">
        <v>10.95149603394208</v>
      </c>
      <c r="N3570">
        <v>1226.567555801513</v>
      </c>
      <c r="O3570">
        <v>0.84285725324731042</v>
      </c>
      <c r="P3570">
        <v>7.6962750169934271E-2</v>
      </c>
      <c r="Q3570">
        <v>7.6962750169934271E-2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93</v>
      </c>
      <c r="I3571" t="s">
        <v>83</v>
      </c>
      <c r="J3571" s="2">
        <v>44648</v>
      </c>
      <c r="K3571">
        <v>94.612814593069814</v>
      </c>
      <c r="L3571">
        <v>124</v>
      </c>
      <c r="M3571">
        <v>10.95149603394208</v>
      </c>
      <c r="N3571">
        <v>1357.9855082088179</v>
      </c>
      <c r="O3571">
        <v>0.76300656929895017</v>
      </c>
      <c r="P3571">
        <v>6.9671446433816564E-2</v>
      </c>
      <c r="Q3571">
        <v>6.9671446433816564E-2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93</v>
      </c>
      <c r="I3572" t="s">
        <v>83</v>
      </c>
      <c r="J3572" s="2">
        <v>44649</v>
      </c>
      <c r="K3572">
        <v>94.384121211803418</v>
      </c>
      <c r="L3572">
        <v>123</v>
      </c>
      <c r="M3572">
        <v>10.95149603394208</v>
      </c>
      <c r="N3572">
        <v>1347.0340121748759</v>
      </c>
      <c r="O3572">
        <v>0.76735057895775138</v>
      </c>
      <c r="P3572">
        <v>7.0068105451482982E-2</v>
      </c>
      <c r="Q3572">
        <v>7.0068105451482982E-2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93</v>
      </c>
      <c r="I3573" t="s">
        <v>83</v>
      </c>
      <c r="J3573" s="2">
        <v>44650</v>
      </c>
      <c r="K3573">
        <v>110.01677289655061</v>
      </c>
      <c r="L3573">
        <v>164</v>
      </c>
      <c r="M3573">
        <v>10.95149603394208</v>
      </c>
      <c r="N3573">
        <v>1796.045349566501</v>
      </c>
      <c r="O3573">
        <v>0.67083398107652792</v>
      </c>
      <c r="P3573">
        <v>6.1255008356612232E-2</v>
      </c>
      <c r="Q3573">
        <v>6.1255008356612232E-2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93</v>
      </c>
      <c r="I3574" t="s">
        <v>83</v>
      </c>
      <c r="J3574" s="2">
        <v>44651</v>
      </c>
      <c r="K3574">
        <v>117.69445659219321</v>
      </c>
      <c r="L3574">
        <v>155</v>
      </c>
      <c r="M3574">
        <v>10.95149603394208</v>
      </c>
      <c r="N3574">
        <v>1697.4818852610231</v>
      </c>
      <c r="O3574">
        <v>0.75931907478834348</v>
      </c>
      <c r="P3574">
        <v>6.93347349471687E-2</v>
      </c>
      <c r="Q3574">
        <v>6.93347349471687E-2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93</v>
      </c>
      <c r="I3575" t="s">
        <v>83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93</v>
      </c>
      <c r="I3576" t="s">
        <v>83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93</v>
      </c>
      <c r="I3577" t="s">
        <v>83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93</v>
      </c>
      <c r="I3578" t="s">
        <v>83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93</v>
      </c>
      <c r="I3579" t="s">
        <v>83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93</v>
      </c>
      <c r="I3580" t="s">
        <v>83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93</v>
      </c>
      <c r="I3581" t="s">
        <v>83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93</v>
      </c>
      <c r="I3582" t="s">
        <v>83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93</v>
      </c>
      <c r="I3583" t="s">
        <v>83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93</v>
      </c>
      <c r="I3584" t="s">
        <v>83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93</v>
      </c>
      <c r="I3585" t="s">
        <v>83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93</v>
      </c>
      <c r="I3586" t="s">
        <v>83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93</v>
      </c>
      <c r="I3587" t="s">
        <v>83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93</v>
      </c>
      <c r="I3588" t="s">
        <v>83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93</v>
      </c>
      <c r="I3589" t="s">
        <v>83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93</v>
      </c>
      <c r="I3590" t="s">
        <v>83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93</v>
      </c>
      <c r="I3591" t="s">
        <v>83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93</v>
      </c>
      <c r="I3592" t="s">
        <v>83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93</v>
      </c>
      <c r="I3593" t="s">
        <v>83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93</v>
      </c>
      <c r="I3594" t="s">
        <v>83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93</v>
      </c>
      <c r="I3595" t="s">
        <v>83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93</v>
      </c>
      <c r="I3596" t="s">
        <v>83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93</v>
      </c>
      <c r="I3597" t="s">
        <v>83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93</v>
      </c>
      <c r="I3598" t="s">
        <v>83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93</v>
      </c>
      <c r="I3599" t="s">
        <v>83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93</v>
      </c>
      <c r="I3600" t="s">
        <v>83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93</v>
      </c>
      <c r="I3601" t="s">
        <v>83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93</v>
      </c>
      <c r="I3602" t="s">
        <v>83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93</v>
      </c>
      <c r="I3603" t="s">
        <v>83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93</v>
      </c>
      <c r="I3604" t="s">
        <v>83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93</v>
      </c>
      <c r="I3605" t="s">
        <v>83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93</v>
      </c>
      <c r="I3606" t="s">
        <v>83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93</v>
      </c>
      <c r="I3607" t="s">
        <v>83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93</v>
      </c>
      <c r="I3608" t="s">
        <v>83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93</v>
      </c>
      <c r="I3609" t="s">
        <v>83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93</v>
      </c>
      <c r="I3610" t="s">
        <v>83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93</v>
      </c>
      <c r="I3611" t="s">
        <v>83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93</v>
      </c>
      <c r="I3612" t="s">
        <v>83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93</v>
      </c>
      <c r="I3613" t="s">
        <v>83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93</v>
      </c>
      <c r="I3614" t="s">
        <v>83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93</v>
      </c>
      <c r="I3615" t="s">
        <v>83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93</v>
      </c>
      <c r="I3616" t="s">
        <v>83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93</v>
      </c>
      <c r="I3617" t="s">
        <v>83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93</v>
      </c>
      <c r="I3618" t="s">
        <v>83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93</v>
      </c>
      <c r="I3619" t="s">
        <v>83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93</v>
      </c>
      <c r="I3620" t="s">
        <v>83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93</v>
      </c>
      <c r="I3621" t="s">
        <v>83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93</v>
      </c>
      <c r="I3622" t="s">
        <v>83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93</v>
      </c>
      <c r="I3623" t="s">
        <v>83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93</v>
      </c>
      <c r="I3624" t="s">
        <v>83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93</v>
      </c>
      <c r="I3625" t="s">
        <v>83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93</v>
      </c>
      <c r="I3626" t="s">
        <v>83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93</v>
      </c>
      <c r="I3627" t="s">
        <v>83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93</v>
      </c>
      <c r="I3628" t="s">
        <v>83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93</v>
      </c>
      <c r="I3629" t="s">
        <v>83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93</v>
      </c>
      <c r="I3630" t="s">
        <v>83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93</v>
      </c>
      <c r="I3631" t="s">
        <v>83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93</v>
      </c>
      <c r="I3632" t="s">
        <v>83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93</v>
      </c>
      <c r="I3633" t="s">
        <v>83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93</v>
      </c>
      <c r="I3634" t="s">
        <v>83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93</v>
      </c>
      <c r="I3635" t="s">
        <v>83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93</v>
      </c>
      <c r="I3636" t="s">
        <v>83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93</v>
      </c>
      <c r="I3637" t="s">
        <v>83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93</v>
      </c>
      <c r="I3638" t="s">
        <v>83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93</v>
      </c>
      <c r="I3639" t="s">
        <v>83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93</v>
      </c>
      <c r="I3640" t="s">
        <v>83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93</v>
      </c>
      <c r="I3641" t="s">
        <v>83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93</v>
      </c>
      <c r="I3642" t="s">
        <v>83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93</v>
      </c>
      <c r="I3643" t="s">
        <v>83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93</v>
      </c>
      <c r="I3644" t="s">
        <v>83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93</v>
      </c>
      <c r="I3645" t="s">
        <v>83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93</v>
      </c>
      <c r="I3646" t="s">
        <v>83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93</v>
      </c>
      <c r="I3647" t="s">
        <v>83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93</v>
      </c>
      <c r="I3648" t="s">
        <v>83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93</v>
      </c>
      <c r="I3649" t="s">
        <v>83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93</v>
      </c>
      <c r="I3650" t="s">
        <v>83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93</v>
      </c>
      <c r="I3651" t="s">
        <v>83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93</v>
      </c>
      <c r="I3652" t="s">
        <v>83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93</v>
      </c>
      <c r="I3653" t="s">
        <v>83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93</v>
      </c>
      <c r="I3654" t="s">
        <v>83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93</v>
      </c>
      <c r="I3655" t="s">
        <v>83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93</v>
      </c>
      <c r="I3656" t="s">
        <v>83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93</v>
      </c>
      <c r="I3657" t="s">
        <v>83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93</v>
      </c>
      <c r="I3658" t="s">
        <v>83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93</v>
      </c>
      <c r="I3659" t="s">
        <v>83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93</v>
      </c>
      <c r="I3660" t="s">
        <v>83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93</v>
      </c>
      <c r="I3661" t="s">
        <v>83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93</v>
      </c>
      <c r="I3662" t="s">
        <v>83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93</v>
      </c>
      <c r="I3663" t="s">
        <v>83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93</v>
      </c>
      <c r="I3664" t="s">
        <v>83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93</v>
      </c>
      <c r="I3665" t="s">
        <v>83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93</v>
      </c>
      <c r="I3666" t="s">
        <v>83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93</v>
      </c>
      <c r="I3667" t="s">
        <v>83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93</v>
      </c>
      <c r="I3668" t="s">
        <v>83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93</v>
      </c>
      <c r="I3669" t="s">
        <v>83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93</v>
      </c>
      <c r="I3670" t="s">
        <v>83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93</v>
      </c>
      <c r="I3671" t="s">
        <v>83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93</v>
      </c>
      <c r="I3672" t="s">
        <v>83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93</v>
      </c>
      <c r="I3673" t="s">
        <v>83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93</v>
      </c>
      <c r="I3674" t="s">
        <v>83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93</v>
      </c>
      <c r="I3675" t="s">
        <v>83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93</v>
      </c>
      <c r="I3676" t="s">
        <v>83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93</v>
      </c>
      <c r="I3677" t="s">
        <v>83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93</v>
      </c>
      <c r="I3678" t="s">
        <v>83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93</v>
      </c>
      <c r="I3679" t="s">
        <v>83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93</v>
      </c>
      <c r="I3680" t="s">
        <v>83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93</v>
      </c>
      <c r="I3681" t="s">
        <v>83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93</v>
      </c>
      <c r="I3682" t="s">
        <v>83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93</v>
      </c>
      <c r="I3683" t="s">
        <v>83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93</v>
      </c>
      <c r="I3684" t="s">
        <v>83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93</v>
      </c>
      <c r="I3685" t="s">
        <v>83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93</v>
      </c>
      <c r="I3686" t="s">
        <v>83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93</v>
      </c>
      <c r="I3687" t="s">
        <v>83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93</v>
      </c>
      <c r="I3688" t="s">
        <v>83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93</v>
      </c>
      <c r="I3689" t="s">
        <v>83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93</v>
      </c>
      <c r="I3690" t="s">
        <v>83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93</v>
      </c>
      <c r="I3691" t="s">
        <v>83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93</v>
      </c>
      <c r="I3692" t="s">
        <v>83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93</v>
      </c>
      <c r="I3693" t="s">
        <v>83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93</v>
      </c>
      <c r="I3694" t="s">
        <v>83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93</v>
      </c>
      <c r="I3695" t="s">
        <v>83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93</v>
      </c>
      <c r="I3696" t="s">
        <v>83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93</v>
      </c>
      <c r="I3697" t="s">
        <v>83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93</v>
      </c>
      <c r="I3698" t="s">
        <v>83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93</v>
      </c>
      <c r="I3699" t="s">
        <v>83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93</v>
      </c>
      <c r="I3700" t="s">
        <v>83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93</v>
      </c>
      <c r="I3701" t="s">
        <v>83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93</v>
      </c>
      <c r="I3702" t="s">
        <v>83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93</v>
      </c>
      <c r="I3703" t="s">
        <v>83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93</v>
      </c>
      <c r="I3704" t="s">
        <v>83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93</v>
      </c>
      <c r="I3705" t="s">
        <v>83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93</v>
      </c>
      <c r="I3706" t="s">
        <v>83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93</v>
      </c>
      <c r="I3707" t="s">
        <v>83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93</v>
      </c>
      <c r="I3708" t="s">
        <v>83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93</v>
      </c>
      <c r="I3709" t="s">
        <v>83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93</v>
      </c>
      <c r="I3710" t="s">
        <v>83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93</v>
      </c>
      <c r="I3711" t="s">
        <v>83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93</v>
      </c>
      <c r="I3712" t="s">
        <v>83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93</v>
      </c>
      <c r="I3713" t="s">
        <v>83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93</v>
      </c>
      <c r="I3714" t="s">
        <v>83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93</v>
      </c>
      <c r="I3715" t="s">
        <v>83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93</v>
      </c>
      <c r="I3716" t="s">
        <v>83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93</v>
      </c>
      <c r="I3717" t="s">
        <v>83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93</v>
      </c>
      <c r="I3718" t="s">
        <v>83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93</v>
      </c>
      <c r="I3719" t="s">
        <v>83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93</v>
      </c>
      <c r="I3720" t="s">
        <v>83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93</v>
      </c>
      <c r="I3721" t="s">
        <v>83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93</v>
      </c>
      <c r="I3722" t="s">
        <v>83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93</v>
      </c>
      <c r="I3723" t="s">
        <v>83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93</v>
      </c>
      <c r="I3724" t="s">
        <v>83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93</v>
      </c>
      <c r="I3725" t="s">
        <v>83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93</v>
      </c>
      <c r="I3726" t="s">
        <v>83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93</v>
      </c>
      <c r="I3727" t="s">
        <v>83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93</v>
      </c>
      <c r="I3728" t="s">
        <v>83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93</v>
      </c>
      <c r="I3729" t="s">
        <v>83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93</v>
      </c>
      <c r="I3730" t="s">
        <v>83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93</v>
      </c>
      <c r="I3731" t="s">
        <v>83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93</v>
      </c>
      <c r="I3732" t="s">
        <v>83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93</v>
      </c>
      <c r="I3733" t="s">
        <v>83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93</v>
      </c>
      <c r="I3734" t="s">
        <v>83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93</v>
      </c>
      <c r="I3735" t="s">
        <v>83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93</v>
      </c>
      <c r="I3736" t="s">
        <v>83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93</v>
      </c>
      <c r="I3737" t="s">
        <v>83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93</v>
      </c>
      <c r="I3738" t="s">
        <v>83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93</v>
      </c>
      <c r="I3739" t="s">
        <v>83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93</v>
      </c>
      <c r="I3740" t="s">
        <v>83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93</v>
      </c>
      <c r="I3741" t="s">
        <v>83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93</v>
      </c>
      <c r="I3742" t="s">
        <v>83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93</v>
      </c>
      <c r="I3743" t="s">
        <v>83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93</v>
      </c>
      <c r="I3744" t="s">
        <v>83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93</v>
      </c>
      <c r="I3745" t="s">
        <v>83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93</v>
      </c>
      <c r="I3746" t="s">
        <v>83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93</v>
      </c>
      <c r="I3747" t="s">
        <v>83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93</v>
      </c>
      <c r="I3748" t="s">
        <v>83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93</v>
      </c>
      <c r="I3749" t="s">
        <v>83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93</v>
      </c>
      <c r="I3750" t="s">
        <v>83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93</v>
      </c>
      <c r="I3751" t="s">
        <v>83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93</v>
      </c>
      <c r="I3752" t="s">
        <v>83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93</v>
      </c>
      <c r="I3753" t="s">
        <v>83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93</v>
      </c>
      <c r="I3754" t="s">
        <v>83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93</v>
      </c>
      <c r="I3755" t="s">
        <v>83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93</v>
      </c>
      <c r="I3756" t="s">
        <v>83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93</v>
      </c>
      <c r="I3757" t="s">
        <v>83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93</v>
      </c>
      <c r="I3758" t="s">
        <v>83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93</v>
      </c>
      <c r="I3759" t="s">
        <v>83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93</v>
      </c>
      <c r="I3760" t="s">
        <v>83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93</v>
      </c>
      <c r="I3761" t="s">
        <v>83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93</v>
      </c>
      <c r="I3762" t="s">
        <v>83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93</v>
      </c>
      <c r="I3763" t="s">
        <v>83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93</v>
      </c>
      <c r="I3764" t="s">
        <v>83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93</v>
      </c>
      <c r="I3765" t="s">
        <v>83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93</v>
      </c>
      <c r="I3766" t="s">
        <v>83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93</v>
      </c>
      <c r="I3767" t="s">
        <v>83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93</v>
      </c>
      <c r="I3768" t="s">
        <v>83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93</v>
      </c>
      <c r="I3769" t="s">
        <v>83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93</v>
      </c>
      <c r="I3770" t="s">
        <v>83</v>
      </c>
      <c r="J3770" s="2">
        <v>44573</v>
      </c>
      <c r="K3770">
        <v>1.5540254489114769E-2</v>
      </c>
      <c r="L3770">
        <v>6</v>
      </c>
      <c r="M3770">
        <v>9.582124681933843</v>
      </c>
      <c r="N3770">
        <v>57.492748091603048</v>
      </c>
      <c r="O3770">
        <v>2.5900424148524608E-3</v>
      </c>
      <c r="P3770">
        <v>2.7029938566085801E-4</v>
      </c>
      <c r="Q3770">
        <v>2.7029938566085801E-4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93</v>
      </c>
      <c r="I3771" t="s">
        <v>83</v>
      </c>
      <c r="J3771" s="2">
        <v>44574</v>
      </c>
      <c r="K3771">
        <v>7.706257482446785E-3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93</v>
      </c>
      <c r="I3772" t="s">
        <v>83</v>
      </c>
      <c r="J3772" s="2">
        <v>44575</v>
      </c>
      <c r="K3772">
        <v>2.0661779613126891E-2</v>
      </c>
      <c r="L3772">
        <v>4</v>
      </c>
      <c r="M3772">
        <v>9.582124681933843</v>
      </c>
      <c r="N3772">
        <v>38.328498727735372</v>
      </c>
      <c r="O3772">
        <v>5.1654449032817219E-3</v>
      </c>
      <c r="P3772">
        <v>5.390709341343326E-4</v>
      </c>
      <c r="Q3772">
        <v>5.390709341343326E-4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93</v>
      </c>
      <c r="I3773" t="s">
        <v>83</v>
      </c>
      <c r="J3773" s="2">
        <v>44576</v>
      </c>
      <c r="K3773">
        <v>1.0265073479467861E-2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93</v>
      </c>
      <c r="I3774" t="s">
        <v>83</v>
      </c>
      <c r="J3774" s="2">
        <v>44577</v>
      </c>
      <c r="K3774">
        <v>2.998248976660774E-2</v>
      </c>
      <c r="L3774">
        <v>5</v>
      </c>
      <c r="M3774">
        <v>9.5821246819338413</v>
      </c>
      <c r="N3774">
        <v>47.910623409669213</v>
      </c>
      <c r="O3774">
        <v>5.9964979533215484E-3</v>
      </c>
      <c r="P3774">
        <v>6.2580045160833247E-4</v>
      </c>
      <c r="Q3774">
        <v>6.2580045160833247E-4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93</v>
      </c>
      <c r="I3775" t="s">
        <v>83</v>
      </c>
      <c r="J3775" s="2">
        <v>44578</v>
      </c>
      <c r="K3775">
        <v>0.14134366502640411</v>
      </c>
      <c r="L3775">
        <v>13</v>
      </c>
      <c r="M3775">
        <v>9.5821246819338413</v>
      </c>
      <c r="N3775">
        <v>124.5676208651399</v>
      </c>
      <c r="O3775">
        <v>1.08725896174157E-2</v>
      </c>
      <c r="P3775">
        <v>1.1346741957882159E-3</v>
      </c>
      <c r="Q3775">
        <v>1.1346741957882159E-3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93</v>
      </c>
      <c r="I3776" t="s">
        <v>83</v>
      </c>
      <c r="J3776" s="2">
        <v>44579</v>
      </c>
      <c r="K3776">
        <v>0.16063944634197519</v>
      </c>
      <c r="L3776">
        <v>7</v>
      </c>
      <c r="M3776">
        <v>9.582124681933843</v>
      </c>
      <c r="N3776">
        <v>67.074872773536896</v>
      </c>
      <c r="O3776">
        <v>2.2948492334567892E-2</v>
      </c>
      <c r="P3776">
        <v>2.3949273356706599E-3</v>
      </c>
      <c r="Q3776">
        <v>2.3949273356706599E-3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93</v>
      </c>
      <c r="I3777" t="s">
        <v>83</v>
      </c>
      <c r="J3777" s="2">
        <v>44580</v>
      </c>
      <c r="K3777">
        <v>1.159370189398955</v>
      </c>
      <c r="L3777">
        <v>48</v>
      </c>
      <c r="M3777">
        <v>9.582124681933843</v>
      </c>
      <c r="N3777">
        <v>459.94198473282449</v>
      </c>
      <c r="O3777">
        <v>2.4153545612478219E-2</v>
      </c>
      <c r="P3777">
        <v>2.5206878864785982E-3</v>
      </c>
      <c r="Q3777">
        <v>2.5206878864785982E-3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93</v>
      </c>
      <c r="I3778" t="s">
        <v>83</v>
      </c>
      <c r="J3778" s="2">
        <v>44581</v>
      </c>
      <c r="K3778">
        <v>1.541899150322295</v>
      </c>
      <c r="L3778">
        <v>31</v>
      </c>
      <c r="M3778">
        <v>9.582124681933843</v>
      </c>
      <c r="N3778">
        <v>297.04586513994911</v>
      </c>
      <c r="O3778">
        <v>4.9738682268461142E-2</v>
      </c>
      <c r="P3778">
        <v>5.190778028826796E-3</v>
      </c>
      <c r="Q3778">
        <v>5.190778028826796E-3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93</v>
      </c>
      <c r="I3779" t="s">
        <v>83</v>
      </c>
      <c r="J3779" s="2">
        <v>44582</v>
      </c>
      <c r="K3779">
        <v>1.041006116858407</v>
      </c>
      <c r="L3779">
        <v>6</v>
      </c>
      <c r="M3779">
        <v>9.582124681933843</v>
      </c>
      <c r="N3779">
        <v>57.492748091603048</v>
      </c>
      <c r="O3779">
        <v>0.17350101947640131</v>
      </c>
      <c r="P3779">
        <v>1.8106737830652569E-2</v>
      </c>
      <c r="Q3779">
        <v>1.8106737830652569E-2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93</v>
      </c>
      <c r="I3780" t="s">
        <v>83</v>
      </c>
      <c r="J3780" s="2">
        <v>44583</v>
      </c>
      <c r="K3780">
        <v>0.69614382497007865</v>
      </c>
      <c r="L3780">
        <v>5</v>
      </c>
      <c r="M3780">
        <v>9.5821246819338413</v>
      </c>
      <c r="N3780">
        <v>47.910623409669213</v>
      </c>
      <c r="O3780">
        <v>0.13922876499401571</v>
      </c>
      <c r="P3780">
        <v>1.453005148811286E-2</v>
      </c>
      <c r="Q3780">
        <v>1.453005148811286E-2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93</v>
      </c>
      <c r="I3781" t="s">
        <v>83</v>
      </c>
      <c r="J3781" s="2">
        <v>44584</v>
      </c>
      <c r="K3781">
        <v>0.57720018493915193</v>
      </c>
      <c r="L3781">
        <v>9</v>
      </c>
      <c r="M3781">
        <v>9.5821246819338413</v>
      </c>
      <c r="N3781">
        <v>86.239122137404578</v>
      </c>
      <c r="O3781">
        <v>6.4133353882127986E-2</v>
      </c>
      <c r="P3781">
        <v>6.6930201819482846E-3</v>
      </c>
      <c r="Q3781">
        <v>6.6930201819482846E-3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93</v>
      </c>
      <c r="I3782" t="s">
        <v>83</v>
      </c>
      <c r="J3782" s="2">
        <v>44585</v>
      </c>
      <c r="K3782">
        <v>0.32583826643096292</v>
      </c>
      <c r="L3782">
        <v>1</v>
      </c>
      <c r="M3782">
        <v>9.5821246819338448</v>
      </c>
      <c r="N3782">
        <v>9.5821246819338448</v>
      </c>
      <c r="O3782">
        <v>0.32583826643096292</v>
      </c>
      <c r="P3782">
        <v>3.4004803448790318E-2</v>
      </c>
      <c r="Q3782">
        <v>3.4004803448790318E-2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93</v>
      </c>
      <c r="I3783" t="s">
        <v>83</v>
      </c>
      <c r="J3783" s="2">
        <v>44586</v>
      </c>
      <c r="K3783">
        <v>0.41074841407247747</v>
      </c>
      <c r="L3783">
        <v>13</v>
      </c>
      <c r="M3783">
        <v>9.5821246819338413</v>
      </c>
      <c r="N3783">
        <v>124.5676208651399</v>
      </c>
      <c r="O3783">
        <v>3.1596031851729038E-2</v>
      </c>
      <c r="P3783">
        <v>3.2973931044020192E-3</v>
      </c>
      <c r="Q3783">
        <v>3.2973931044020192E-3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93</v>
      </c>
      <c r="I3784" t="s">
        <v>83</v>
      </c>
      <c r="J3784" s="2">
        <v>44587</v>
      </c>
      <c r="K3784">
        <v>1.901661584139821</v>
      </c>
      <c r="L3784">
        <v>62</v>
      </c>
      <c r="M3784">
        <v>9.582124681933843</v>
      </c>
      <c r="N3784">
        <v>594.09173027989823</v>
      </c>
      <c r="O3784">
        <v>3.0671961034513241E-2</v>
      </c>
      <c r="P3784">
        <v>3.200956160833747E-3</v>
      </c>
      <c r="Q3784">
        <v>3.200956160833747E-3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93</v>
      </c>
      <c r="I3785" t="s">
        <v>83</v>
      </c>
      <c r="J3785" s="2">
        <v>44588</v>
      </c>
      <c r="K3785">
        <v>1.2137904025517019</v>
      </c>
      <c r="L3785">
        <v>4</v>
      </c>
      <c r="M3785">
        <v>9.582124681933843</v>
      </c>
      <c r="N3785">
        <v>38.328498727735372</v>
      </c>
      <c r="O3785">
        <v>0.30344760063792559</v>
      </c>
      <c r="P3785">
        <v>3.1668091442187803E-2</v>
      </c>
      <c r="Q3785">
        <v>3.1668091442187803E-2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93</v>
      </c>
      <c r="I3786" t="s">
        <v>83</v>
      </c>
      <c r="J3786" s="2">
        <v>44589</v>
      </c>
      <c r="K3786">
        <v>0.75038389408478678</v>
      </c>
      <c r="L3786">
        <v>3</v>
      </c>
      <c r="M3786">
        <v>9.582124681933843</v>
      </c>
      <c r="N3786">
        <v>28.746374045801531</v>
      </c>
      <c r="O3786">
        <v>0.25012796469492887</v>
      </c>
      <c r="P3786">
        <v>2.6103601549510282E-2</v>
      </c>
      <c r="Q3786">
        <v>2.6103601549510282E-2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93</v>
      </c>
      <c r="I3787" t="s">
        <v>83</v>
      </c>
      <c r="J3787" s="2">
        <v>44590</v>
      </c>
      <c r="K3787">
        <v>0.58806180433887612</v>
      </c>
      <c r="L3787">
        <v>8</v>
      </c>
      <c r="M3787">
        <v>9.582124681933843</v>
      </c>
      <c r="N3787">
        <v>76.656997455470744</v>
      </c>
      <c r="O3787">
        <v>7.3507725542359514E-2</v>
      </c>
      <c r="P3787">
        <v>7.6713388713205866E-3</v>
      </c>
      <c r="Q3787">
        <v>7.6713388713205866E-3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93</v>
      </c>
      <c r="I3788" t="s">
        <v>83</v>
      </c>
      <c r="J3788" s="2">
        <v>44591</v>
      </c>
      <c r="K3788">
        <v>0.57747807398571049</v>
      </c>
      <c r="L3788">
        <v>12</v>
      </c>
      <c r="M3788">
        <v>9.582124681933843</v>
      </c>
      <c r="N3788">
        <v>114.9854961832061</v>
      </c>
      <c r="O3788">
        <v>4.8123172832142541E-2</v>
      </c>
      <c r="P3788">
        <v>5.0221818677515292E-3</v>
      </c>
      <c r="Q3788">
        <v>5.0221818677515292E-3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93</v>
      </c>
      <c r="I3789" t="s">
        <v>83</v>
      </c>
      <c r="J3789" s="2">
        <v>44592</v>
      </c>
      <c r="K3789">
        <v>0.61949179748275962</v>
      </c>
      <c r="L3789">
        <v>14</v>
      </c>
      <c r="M3789">
        <v>9.582124681933843</v>
      </c>
      <c r="N3789">
        <v>134.14974554707379</v>
      </c>
      <c r="O3789">
        <v>4.4249414105911399E-2</v>
      </c>
      <c r="P3789">
        <v>4.6179125793822471E-3</v>
      </c>
      <c r="Q3789">
        <v>4.6179125793822471E-3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93</v>
      </c>
      <c r="I3790" t="s">
        <v>83</v>
      </c>
      <c r="J3790" s="2">
        <v>44593</v>
      </c>
      <c r="K3790">
        <v>0.39155155168293387</v>
      </c>
      <c r="L3790">
        <v>3</v>
      </c>
      <c r="M3790">
        <v>9.582124681933843</v>
      </c>
      <c r="N3790">
        <v>28.746374045801531</v>
      </c>
      <c r="O3790">
        <v>0.1305171838943113</v>
      </c>
      <c r="P3790">
        <v>1.362090227654715E-2</v>
      </c>
      <c r="Q3790">
        <v>1.362090227654715E-2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93</v>
      </c>
      <c r="I3791" t="s">
        <v>83</v>
      </c>
      <c r="J3791" s="2">
        <v>44594</v>
      </c>
      <c r="K3791">
        <v>0.23853542766372501</v>
      </c>
      <c r="L3791">
        <v>2</v>
      </c>
      <c r="M3791">
        <v>9.5821246819338448</v>
      </c>
      <c r="N3791">
        <v>19.16424936386769</v>
      </c>
      <c r="O3791">
        <v>0.11926771383186251</v>
      </c>
      <c r="P3791">
        <v>1.2446896465115931E-2</v>
      </c>
      <c r="Q3791">
        <v>1.2446896465115931E-2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93</v>
      </c>
      <c r="I3792" t="s">
        <v>83</v>
      </c>
      <c r="J3792" s="2">
        <v>44595</v>
      </c>
      <c r="K3792">
        <v>0.1227707771659135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93</v>
      </c>
      <c r="I3793" t="s">
        <v>83</v>
      </c>
      <c r="J3793" s="2">
        <v>44596</v>
      </c>
      <c r="K3793">
        <v>0.1194181174396832</v>
      </c>
      <c r="L3793">
        <v>5</v>
      </c>
      <c r="M3793">
        <v>9.5821246819338413</v>
      </c>
      <c r="N3793">
        <v>47.910623409669213</v>
      </c>
      <c r="O3793">
        <v>2.3883623487936632E-2</v>
      </c>
      <c r="P3793">
        <v>2.4925185468486822E-3</v>
      </c>
      <c r="Q3793">
        <v>2.4925185468486822E-3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93</v>
      </c>
      <c r="I3794" t="s">
        <v>83</v>
      </c>
      <c r="J3794" s="2">
        <v>44597</v>
      </c>
      <c r="K3794">
        <v>0.37447267157504571</v>
      </c>
      <c r="L3794">
        <v>20</v>
      </c>
      <c r="M3794">
        <v>9.582124681933843</v>
      </c>
      <c r="N3794">
        <v>191.64249363867691</v>
      </c>
      <c r="O3794">
        <v>1.8723633578752279E-2</v>
      </c>
      <c r="P3794">
        <v>1.9540169012884859E-3</v>
      </c>
      <c r="Q3794">
        <v>1.9540169012884859E-3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93</v>
      </c>
      <c r="I3795" t="s">
        <v>83</v>
      </c>
      <c r="J3795" s="2">
        <v>44598</v>
      </c>
      <c r="K3795">
        <v>0.30165031050963559</v>
      </c>
      <c r="L3795">
        <v>6</v>
      </c>
      <c r="M3795">
        <v>9.582124681933843</v>
      </c>
      <c r="N3795">
        <v>57.492748091603048</v>
      </c>
      <c r="O3795">
        <v>5.0275051751605938E-2</v>
      </c>
      <c r="P3795">
        <v>5.2467540780798466E-3</v>
      </c>
      <c r="Q3795">
        <v>5.2467540780798466E-3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93</v>
      </c>
      <c r="I3796" t="s">
        <v>83</v>
      </c>
      <c r="J3796" s="2">
        <v>44599</v>
      </c>
      <c r="K3796">
        <v>0.15628325484934391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93</v>
      </c>
      <c r="I3797" t="s">
        <v>83</v>
      </c>
      <c r="J3797" s="2">
        <v>44600</v>
      </c>
      <c r="K3797">
        <v>9.0878404485891545E-2</v>
      </c>
      <c r="L3797">
        <v>1</v>
      </c>
      <c r="M3797">
        <v>9.5821246819338448</v>
      </c>
      <c r="N3797">
        <v>9.5821246819338448</v>
      </c>
      <c r="O3797">
        <v>9.0878404485891545E-2</v>
      </c>
      <c r="P3797">
        <v>9.4841600900094584E-3</v>
      </c>
      <c r="Q3797">
        <v>9.4841600900094584E-3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93</v>
      </c>
      <c r="I3798" t="s">
        <v>83</v>
      </c>
      <c r="J3798" s="2">
        <v>44601</v>
      </c>
      <c r="K3798">
        <v>5.4692379554286498E-2</v>
      </c>
      <c r="L3798">
        <v>1</v>
      </c>
      <c r="M3798">
        <v>9.5821246819338448</v>
      </c>
      <c r="N3798">
        <v>9.5821246819338448</v>
      </c>
      <c r="O3798">
        <v>5.4692379554286498E-2</v>
      </c>
      <c r="P3798">
        <v>5.7077507723734388E-3</v>
      </c>
      <c r="Q3798">
        <v>5.7077507723734388E-3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93</v>
      </c>
      <c r="I3799" t="s">
        <v>83</v>
      </c>
      <c r="J3799" s="2">
        <v>44602</v>
      </c>
      <c r="K3799">
        <v>8.0500437291139315E-2</v>
      </c>
      <c r="L3799">
        <v>6</v>
      </c>
      <c r="M3799">
        <v>9.582124681933843</v>
      </c>
      <c r="N3799">
        <v>57.492748091603048</v>
      </c>
      <c r="O3799">
        <v>1.341673954852322E-2</v>
      </c>
      <c r="P3799">
        <v>1.4001841964986291E-3</v>
      </c>
      <c r="Q3799">
        <v>1.4001841964986291E-3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93</v>
      </c>
      <c r="I3800" t="s">
        <v>83</v>
      </c>
      <c r="J3800" s="2">
        <v>44603</v>
      </c>
      <c r="K3800">
        <v>0.113654685520682</v>
      </c>
      <c r="L3800">
        <v>7</v>
      </c>
      <c r="M3800">
        <v>9.582124681933843</v>
      </c>
      <c r="N3800">
        <v>67.074872773536896</v>
      </c>
      <c r="O3800">
        <v>1.623638364581171E-2</v>
      </c>
      <c r="P3800">
        <v>1.6944450406102341E-3</v>
      </c>
      <c r="Q3800">
        <v>1.6944450406102341E-3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93</v>
      </c>
      <c r="I3801" t="s">
        <v>83</v>
      </c>
      <c r="J3801" s="2">
        <v>44604</v>
      </c>
      <c r="K3801">
        <v>0.1540930734838924</v>
      </c>
      <c r="L3801">
        <v>8</v>
      </c>
      <c r="M3801">
        <v>9.582124681933843</v>
      </c>
      <c r="N3801">
        <v>76.656997455470744</v>
      </c>
      <c r="O3801">
        <v>1.9261634185486549E-2</v>
      </c>
      <c r="P3801">
        <v>2.0101631762110628E-3</v>
      </c>
      <c r="Q3801">
        <v>2.0101631762110628E-3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93</v>
      </c>
      <c r="I3802" t="s">
        <v>83</v>
      </c>
      <c r="J3802" s="2">
        <v>44605</v>
      </c>
      <c r="K3802">
        <v>0.64811958124493663</v>
      </c>
      <c r="L3802">
        <v>30</v>
      </c>
      <c r="M3802">
        <v>9.582124681933843</v>
      </c>
      <c r="N3802">
        <v>287.46374045801531</v>
      </c>
      <c r="O3802">
        <v>2.1603986041497891E-2</v>
      </c>
      <c r="P3802">
        <v>2.2546133304057379E-3</v>
      </c>
      <c r="Q3802">
        <v>2.2546133304057379E-3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93</v>
      </c>
      <c r="I3803" t="s">
        <v>83</v>
      </c>
      <c r="J3803" s="2">
        <v>44606</v>
      </c>
      <c r="K3803">
        <v>1.5476819162822371</v>
      </c>
      <c r="L3803">
        <v>44</v>
      </c>
      <c r="M3803">
        <v>9.582124681933843</v>
      </c>
      <c r="N3803">
        <v>421.6134860050891</v>
      </c>
      <c r="O3803">
        <v>3.5174589006414472E-2</v>
      </c>
      <c r="P3803">
        <v>3.670854865073161E-3</v>
      </c>
      <c r="Q3803">
        <v>3.670854865073161E-3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93</v>
      </c>
      <c r="I3804" t="s">
        <v>83</v>
      </c>
      <c r="J3804" s="2">
        <v>44607</v>
      </c>
      <c r="K3804">
        <v>1.3464247563542</v>
      </c>
      <c r="L3804">
        <v>16</v>
      </c>
      <c r="M3804">
        <v>9.582124681933843</v>
      </c>
      <c r="N3804">
        <v>153.31399491094149</v>
      </c>
      <c r="O3804">
        <v>8.4151547272137486E-2</v>
      </c>
      <c r="P3804">
        <v>8.7821386243070888E-3</v>
      </c>
      <c r="Q3804">
        <v>8.7821386243070888E-3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93</v>
      </c>
      <c r="I3805" t="s">
        <v>83</v>
      </c>
      <c r="J3805" s="2">
        <v>44608</v>
      </c>
      <c r="K3805">
        <v>0.83227970993448497</v>
      </c>
      <c r="L3805">
        <v>3</v>
      </c>
      <c r="M3805">
        <v>9.582124681933843</v>
      </c>
      <c r="N3805">
        <v>28.746374045801531</v>
      </c>
      <c r="O3805">
        <v>0.27742656997816167</v>
      </c>
      <c r="P3805">
        <v>2.8952510970893779E-2</v>
      </c>
      <c r="Q3805">
        <v>2.8952510970893779E-2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93</v>
      </c>
      <c r="I3806" t="s">
        <v>83</v>
      </c>
      <c r="J3806" s="2">
        <v>44609</v>
      </c>
      <c r="K3806">
        <v>0.6158181269574281</v>
      </c>
      <c r="L3806">
        <v>7</v>
      </c>
      <c r="M3806">
        <v>9.582124681933843</v>
      </c>
      <c r="N3806">
        <v>67.074872773536896</v>
      </c>
      <c r="O3806">
        <v>8.7974018136775439E-2</v>
      </c>
      <c r="P3806">
        <v>9.1810554607624582E-3</v>
      </c>
      <c r="Q3806">
        <v>9.1810554607624582E-3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93</v>
      </c>
      <c r="I3807" t="s">
        <v>83</v>
      </c>
      <c r="J3807" s="2">
        <v>44610</v>
      </c>
      <c r="K3807">
        <v>0.432673250713899</v>
      </c>
      <c r="L3807">
        <v>5</v>
      </c>
      <c r="M3807">
        <v>9.5821246819338413</v>
      </c>
      <c r="N3807">
        <v>47.910623409669213</v>
      </c>
      <c r="O3807">
        <v>8.6534650142779806E-2</v>
      </c>
      <c r="P3807">
        <v>9.0308415946551406E-3</v>
      </c>
      <c r="Q3807">
        <v>9.0308415946551406E-3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93</v>
      </c>
      <c r="I3808" t="s">
        <v>83</v>
      </c>
      <c r="J3808" s="2">
        <v>44611</v>
      </c>
      <c r="K3808">
        <v>0.2268901826073291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93</v>
      </c>
      <c r="I3809" t="s">
        <v>83</v>
      </c>
      <c r="J3809" s="2">
        <v>44612</v>
      </c>
      <c r="K3809">
        <v>0.11662589341648361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93</v>
      </c>
      <c r="I3810" t="s">
        <v>83</v>
      </c>
      <c r="J3810" s="2">
        <v>44613</v>
      </c>
      <c r="K3810">
        <v>0.12831188497876519</v>
      </c>
      <c r="L3810">
        <v>6</v>
      </c>
      <c r="M3810">
        <v>9.582124681933843</v>
      </c>
      <c r="N3810">
        <v>57.492748091603048</v>
      </c>
      <c r="O3810">
        <v>2.1385314163127538E-2</v>
      </c>
      <c r="P3810">
        <v>2.2317925171071351E-3</v>
      </c>
      <c r="Q3810">
        <v>2.2317925171071351E-3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93</v>
      </c>
      <c r="I3811" t="s">
        <v>83</v>
      </c>
      <c r="J3811" s="2">
        <v>44614</v>
      </c>
      <c r="K3811">
        <v>5.6780571252397607</v>
      </c>
      <c r="L3811">
        <v>202</v>
      </c>
      <c r="M3811">
        <v>9.5821246819338448</v>
      </c>
      <c r="N3811">
        <v>1935.589185750636</v>
      </c>
      <c r="O3811">
        <v>2.8109193689305749E-2</v>
      </c>
      <c r="P3811">
        <v>2.9335032283918068E-3</v>
      </c>
      <c r="Q3811">
        <v>2.9335032283918068E-3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93</v>
      </c>
      <c r="I3812" t="s">
        <v>83</v>
      </c>
      <c r="J3812" s="2">
        <v>44615</v>
      </c>
      <c r="K3812">
        <v>5.7147532632423719</v>
      </c>
      <c r="L3812">
        <v>66</v>
      </c>
      <c r="M3812">
        <v>9.5821246819338413</v>
      </c>
      <c r="N3812">
        <v>632.42022900763357</v>
      </c>
      <c r="O3812">
        <v>8.6587170655187451E-2</v>
      </c>
      <c r="P3812">
        <v>9.036322687226048E-3</v>
      </c>
      <c r="Q3812">
        <v>9.036322687226048E-3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93</v>
      </c>
      <c r="I3813" t="s">
        <v>83</v>
      </c>
      <c r="J3813" s="2">
        <v>44616</v>
      </c>
      <c r="K3813">
        <v>4.6729138739986817</v>
      </c>
      <c r="L3813">
        <v>23</v>
      </c>
      <c r="M3813">
        <v>9.5821246819338448</v>
      </c>
      <c r="N3813">
        <v>220.38886768447841</v>
      </c>
      <c r="O3813">
        <v>0.2031701684347253</v>
      </c>
      <c r="P3813">
        <v>2.1203039532326551E-2</v>
      </c>
      <c r="Q3813">
        <v>2.1203039532326551E-2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93</v>
      </c>
      <c r="I3814" t="s">
        <v>83</v>
      </c>
      <c r="J3814" s="2">
        <v>44617</v>
      </c>
      <c r="K3814">
        <v>4.8272124108508452</v>
      </c>
      <c r="L3814">
        <v>58</v>
      </c>
      <c r="M3814">
        <v>9.5821246819338413</v>
      </c>
      <c r="N3814">
        <v>555.76323155216278</v>
      </c>
      <c r="O3814">
        <v>8.3227800187083534E-2</v>
      </c>
      <c r="P3814">
        <v>8.6857354657471127E-3</v>
      </c>
      <c r="Q3814">
        <v>8.6857354657471127E-3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93</v>
      </c>
      <c r="I3815" t="s">
        <v>83</v>
      </c>
      <c r="J3815" s="2">
        <v>44618</v>
      </c>
      <c r="K3815">
        <v>4.6918247170734944</v>
      </c>
      <c r="L3815">
        <v>49</v>
      </c>
      <c r="M3815">
        <v>9.582124681933843</v>
      </c>
      <c r="N3815">
        <v>469.5241094147583</v>
      </c>
      <c r="O3815">
        <v>9.5751524838234583E-2</v>
      </c>
      <c r="P3815">
        <v>9.9927237451590146E-3</v>
      </c>
      <c r="Q3815">
        <v>9.9927237451590146E-3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93</v>
      </c>
      <c r="I3816" t="s">
        <v>83</v>
      </c>
      <c r="J3816" s="2">
        <v>44619</v>
      </c>
      <c r="K3816">
        <v>4.483466279929849</v>
      </c>
      <c r="L3816">
        <v>45</v>
      </c>
      <c r="M3816">
        <v>9.582124681933843</v>
      </c>
      <c r="N3816">
        <v>431.19561068702291</v>
      </c>
      <c r="O3816">
        <v>9.963258399844109E-2</v>
      </c>
      <c r="P3816">
        <v>1.0397754914031601E-2</v>
      </c>
      <c r="Q3816">
        <v>1.0397754914031601E-2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93</v>
      </c>
      <c r="I3817" t="s">
        <v>83</v>
      </c>
      <c r="J3817" s="2">
        <v>44620</v>
      </c>
      <c r="K3817">
        <v>4.5882368084204526</v>
      </c>
      <c r="L3817">
        <v>54</v>
      </c>
      <c r="M3817">
        <v>9.582124681933843</v>
      </c>
      <c r="N3817">
        <v>517.43473282442756</v>
      </c>
      <c r="O3817">
        <v>8.4967348304082452E-2</v>
      </c>
      <c r="P3817">
        <v>8.8672764261020377E-3</v>
      </c>
      <c r="Q3817">
        <v>8.8672764261020377E-3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93</v>
      </c>
      <c r="I3818" t="s">
        <v>83</v>
      </c>
      <c r="J3818" s="2">
        <v>44621</v>
      </c>
      <c r="K3818">
        <v>4.7152881587944062</v>
      </c>
      <c r="L3818">
        <v>56</v>
      </c>
      <c r="M3818">
        <v>9.582124681933843</v>
      </c>
      <c r="N3818">
        <v>536.59898218829517</v>
      </c>
      <c r="O3818">
        <v>8.4201574264185827E-2</v>
      </c>
      <c r="P3818">
        <v>8.7873594906294275E-3</v>
      </c>
      <c r="Q3818">
        <v>8.7873594906294275E-3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93</v>
      </c>
      <c r="I3819" t="s">
        <v>83</v>
      </c>
      <c r="J3819" s="2">
        <v>44622</v>
      </c>
      <c r="K3819">
        <v>4.6670681085881238</v>
      </c>
      <c r="L3819">
        <v>51</v>
      </c>
      <c r="M3819">
        <v>9.582124681933843</v>
      </c>
      <c r="N3819">
        <v>488.68835877862603</v>
      </c>
      <c r="O3819">
        <v>9.1511139384080856E-2</v>
      </c>
      <c r="P3819">
        <v>9.5501929291961878E-3</v>
      </c>
      <c r="Q3819">
        <v>9.5501929291961878E-3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93</v>
      </c>
      <c r="I3820" t="s">
        <v>83</v>
      </c>
      <c r="J3820" s="2">
        <v>44623</v>
      </c>
      <c r="K3820">
        <v>3.0922989122770321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93</v>
      </c>
      <c r="I3821" t="s">
        <v>83</v>
      </c>
      <c r="J3821" s="2">
        <v>44624</v>
      </c>
      <c r="K3821">
        <v>1.8907585405172569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93</v>
      </c>
      <c r="I3822" t="s">
        <v>83</v>
      </c>
      <c r="J3822" s="2">
        <v>44625</v>
      </c>
      <c r="K3822">
        <v>2.1009047819673659</v>
      </c>
      <c r="L3822">
        <v>32</v>
      </c>
      <c r="M3822">
        <v>9.582124681933843</v>
      </c>
      <c r="N3822">
        <v>306.62798982188298</v>
      </c>
      <c r="O3822">
        <v>6.5653274436480183E-2</v>
      </c>
      <c r="P3822">
        <v>6.8516405928492037E-3</v>
      </c>
      <c r="Q3822">
        <v>6.8516405928492037E-3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93</v>
      </c>
      <c r="I3823" t="s">
        <v>83</v>
      </c>
      <c r="J3823" s="2">
        <v>44626</v>
      </c>
      <c r="K3823">
        <v>2.3148781507926519</v>
      </c>
      <c r="L3823">
        <v>34</v>
      </c>
      <c r="M3823">
        <v>9.582124681933843</v>
      </c>
      <c r="N3823">
        <v>325.79223918575059</v>
      </c>
      <c r="O3823">
        <v>6.8084651493901541E-2</v>
      </c>
      <c r="P3823">
        <v>7.1053815050297229E-3</v>
      </c>
      <c r="Q3823">
        <v>7.1053815050297229E-3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93</v>
      </c>
      <c r="I3824" t="s">
        <v>83</v>
      </c>
      <c r="J3824" s="2">
        <v>44627</v>
      </c>
      <c r="K3824">
        <v>2.2665794970338982</v>
      </c>
      <c r="L3824">
        <v>28</v>
      </c>
      <c r="M3824">
        <v>9.582124681933843</v>
      </c>
      <c r="N3824">
        <v>268.29949109414758</v>
      </c>
      <c r="O3824">
        <v>8.0949267751210627E-2</v>
      </c>
      <c r="P3824">
        <v>8.4479455692986916E-3</v>
      </c>
      <c r="Q3824">
        <v>8.4479455692986916E-3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93</v>
      </c>
      <c r="I3825" t="s">
        <v>83</v>
      </c>
      <c r="J3825" s="2">
        <v>44628</v>
      </c>
      <c r="K3825">
        <v>1.871271999970332</v>
      </c>
      <c r="L3825">
        <v>17</v>
      </c>
      <c r="M3825">
        <v>9.582124681933843</v>
      </c>
      <c r="N3825">
        <v>162.89611959287529</v>
      </c>
      <c r="O3825">
        <v>0.11007482352766659</v>
      </c>
      <c r="P3825">
        <v>1.1487517349383049E-2</v>
      </c>
      <c r="Q3825">
        <v>1.1487517349383049E-2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93</v>
      </c>
      <c r="I3826" t="s">
        <v>83</v>
      </c>
      <c r="J3826" s="2">
        <v>44629</v>
      </c>
      <c r="K3826">
        <v>1.792621757148811</v>
      </c>
      <c r="L3826">
        <v>23</v>
      </c>
      <c r="M3826">
        <v>9.5821246819338448</v>
      </c>
      <c r="N3826">
        <v>220.38886768447841</v>
      </c>
      <c r="O3826">
        <v>7.7940076397774408E-2</v>
      </c>
      <c r="P3826">
        <v>8.1339033862419651E-3</v>
      </c>
      <c r="Q3826">
        <v>8.1339033862419651E-3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93</v>
      </c>
      <c r="I3827" t="s">
        <v>83</v>
      </c>
      <c r="J3827" s="2">
        <v>44630</v>
      </c>
      <c r="K3827">
        <v>2.0973075446365592</v>
      </c>
      <c r="L3827">
        <v>34</v>
      </c>
      <c r="M3827">
        <v>9.582124681933843</v>
      </c>
      <c r="N3827">
        <v>325.79223918575059</v>
      </c>
      <c r="O3827">
        <v>6.1685516018722318E-2</v>
      </c>
      <c r="P3827">
        <v>6.4375614037901546E-3</v>
      </c>
      <c r="Q3827">
        <v>6.4375614037901546E-3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93</v>
      </c>
      <c r="I3828" t="s">
        <v>83</v>
      </c>
      <c r="J3828" s="2">
        <v>44631</v>
      </c>
      <c r="K3828">
        <v>4.3300056059895997</v>
      </c>
      <c r="L3828">
        <v>98</v>
      </c>
      <c r="M3828">
        <v>9.582124681933843</v>
      </c>
      <c r="N3828">
        <v>939.0482188295166</v>
      </c>
      <c r="O3828">
        <v>4.4183730673363272E-2</v>
      </c>
      <c r="P3828">
        <v>4.611057791459065E-3</v>
      </c>
      <c r="Q3828">
        <v>4.611057791459065E-3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93</v>
      </c>
      <c r="I3829" t="s">
        <v>83</v>
      </c>
      <c r="J3829" s="2">
        <v>44632</v>
      </c>
      <c r="K3829">
        <v>4.8394610823057453</v>
      </c>
      <c r="L3829">
        <v>67</v>
      </c>
      <c r="M3829">
        <v>9.582124681933843</v>
      </c>
      <c r="N3829">
        <v>642.00235368956749</v>
      </c>
      <c r="O3829">
        <v>7.223076242247381E-2</v>
      </c>
      <c r="P3829">
        <v>7.5380737383492656E-3</v>
      </c>
      <c r="Q3829">
        <v>7.5380737383492656E-3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93</v>
      </c>
      <c r="I3830" t="s">
        <v>83</v>
      </c>
      <c r="J3830" s="2">
        <v>44633</v>
      </c>
      <c r="K3830">
        <v>4.8355348441242878</v>
      </c>
      <c r="L3830">
        <v>54</v>
      </c>
      <c r="M3830">
        <v>9.582124681933843</v>
      </c>
      <c r="N3830">
        <v>517.43473282442756</v>
      </c>
      <c r="O3830">
        <v>8.9546941557857182E-2</v>
      </c>
      <c r="P3830">
        <v>9.3452073032079374E-3</v>
      </c>
      <c r="Q3830">
        <v>9.3452073032079374E-3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93</v>
      </c>
      <c r="I3831" t="s">
        <v>83</v>
      </c>
      <c r="J3831" s="2">
        <v>44634</v>
      </c>
      <c r="K3831">
        <v>4.5876659311940449</v>
      </c>
      <c r="L3831">
        <v>45</v>
      </c>
      <c r="M3831">
        <v>9.582124681933843</v>
      </c>
      <c r="N3831">
        <v>431.19561068702291</v>
      </c>
      <c r="O3831">
        <v>0.1019481318043121</v>
      </c>
      <c r="P3831">
        <v>1.063940777106828E-2</v>
      </c>
      <c r="Q3831">
        <v>1.063940777106828E-2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93</v>
      </c>
      <c r="I3832" t="s">
        <v>83</v>
      </c>
      <c r="J3832" s="2">
        <v>44635</v>
      </c>
      <c r="K3832">
        <v>4.4084480092816483</v>
      </c>
      <c r="L3832">
        <v>45</v>
      </c>
      <c r="M3832">
        <v>9.582124681933843</v>
      </c>
      <c r="N3832">
        <v>431.19561068702291</v>
      </c>
      <c r="O3832">
        <v>9.7965511317369955E-2</v>
      </c>
      <c r="P3832">
        <v>1.02237775617838E-2</v>
      </c>
      <c r="Q3832">
        <v>1.02237775617838E-2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93</v>
      </c>
      <c r="I3833" t="s">
        <v>83</v>
      </c>
      <c r="J3833" s="2">
        <v>44636</v>
      </c>
      <c r="K3833">
        <v>5.2240225288961346</v>
      </c>
      <c r="L3833">
        <v>80</v>
      </c>
      <c r="M3833">
        <v>9.5821246819338413</v>
      </c>
      <c r="N3833">
        <v>766.5699745547073</v>
      </c>
      <c r="O3833">
        <v>6.5300281611201688E-2</v>
      </c>
      <c r="P3833">
        <v>6.8148019128073953E-3</v>
      </c>
      <c r="Q3833">
        <v>6.8148019128073953E-3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93</v>
      </c>
      <c r="I3834" t="s">
        <v>83</v>
      </c>
      <c r="J3834" s="2">
        <v>44637</v>
      </c>
      <c r="K3834">
        <v>6.7796663363824683</v>
      </c>
      <c r="L3834">
        <v>135</v>
      </c>
      <c r="M3834">
        <v>9.582124681933843</v>
      </c>
      <c r="N3834">
        <v>1293.5868320610689</v>
      </c>
      <c r="O3834">
        <v>5.0219750639870137E-2</v>
      </c>
      <c r="P3834">
        <v>5.2409827994155146E-3</v>
      </c>
      <c r="Q3834">
        <v>5.2409827994155146E-3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93</v>
      </c>
      <c r="I3835" t="s">
        <v>83</v>
      </c>
      <c r="J3835" s="2">
        <v>44638</v>
      </c>
      <c r="K3835">
        <v>7.2122853384716787</v>
      </c>
      <c r="L3835">
        <v>111</v>
      </c>
      <c r="M3835">
        <v>9.582124681933843</v>
      </c>
      <c r="N3835">
        <v>1063.6158396946571</v>
      </c>
      <c r="O3835">
        <v>6.4975543589834941E-2</v>
      </c>
      <c r="P3835">
        <v>6.7809119320206678E-3</v>
      </c>
      <c r="Q3835">
        <v>6.7809119320206678E-3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93</v>
      </c>
      <c r="I3836" t="s">
        <v>83</v>
      </c>
      <c r="J3836" s="2">
        <v>44639</v>
      </c>
      <c r="K3836">
        <v>7.1668607107526219</v>
      </c>
      <c r="L3836">
        <v>87</v>
      </c>
      <c r="M3836">
        <v>9.582124681933843</v>
      </c>
      <c r="N3836">
        <v>833.64484732824428</v>
      </c>
      <c r="O3836">
        <v>8.2377709318995657E-2</v>
      </c>
      <c r="P3836">
        <v>8.5970191427701577E-3</v>
      </c>
      <c r="Q3836">
        <v>8.5970191427701577E-3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93</v>
      </c>
      <c r="I3837" t="s">
        <v>83</v>
      </c>
      <c r="J3837" s="2">
        <v>44640</v>
      </c>
      <c r="K3837">
        <v>6.775261051763775</v>
      </c>
      <c r="L3837">
        <v>63</v>
      </c>
      <c r="M3837">
        <v>9.5821246819338413</v>
      </c>
      <c r="N3837">
        <v>603.67385496183203</v>
      </c>
      <c r="O3837">
        <v>0.1075438262184726</v>
      </c>
      <c r="P3837">
        <v>1.1223379969291781E-2</v>
      </c>
      <c r="Q3837">
        <v>1.1223379969291781E-2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93</v>
      </c>
      <c r="I3838" t="s">
        <v>83</v>
      </c>
      <c r="J3838" s="2">
        <v>44641</v>
      </c>
      <c r="K3838">
        <v>6.4230279327788784</v>
      </c>
      <c r="L3838">
        <v>61</v>
      </c>
      <c r="M3838">
        <v>9.582124681933843</v>
      </c>
      <c r="N3838">
        <v>584.50960559796442</v>
      </c>
      <c r="O3838">
        <v>0.10529553988162101</v>
      </c>
      <c r="P3838">
        <v>1.0988746585623691E-2</v>
      </c>
      <c r="Q3838">
        <v>1.0988746585623691E-2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93</v>
      </c>
      <c r="I3839" t="s">
        <v>83</v>
      </c>
      <c r="J3839" s="2">
        <v>44642</v>
      </c>
      <c r="K3839">
        <v>6.7789512016992912</v>
      </c>
      <c r="L3839">
        <v>96</v>
      </c>
      <c r="M3839">
        <v>9.5821246819338413</v>
      </c>
      <c r="N3839">
        <v>919.88396946564876</v>
      </c>
      <c r="O3839">
        <v>7.061407501770095E-2</v>
      </c>
      <c r="P3839">
        <v>7.3693546433221506E-3</v>
      </c>
      <c r="Q3839">
        <v>7.3693546433221506E-3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93</v>
      </c>
      <c r="I3840" t="s">
        <v>83</v>
      </c>
      <c r="J3840" s="2">
        <v>44643</v>
      </c>
      <c r="K3840">
        <v>6.1982790310118379</v>
      </c>
      <c r="L3840">
        <v>49</v>
      </c>
      <c r="M3840">
        <v>9.582124681933843</v>
      </c>
      <c r="N3840">
        <v>469.5241094147583</v>
      </c>
      <c r="O3840">
        <v>0.126495490428813</v>
      </c>
      <c r="P3840">
        <v>1.3201194372612151E-2</v>
      </c>
      <c r="Q3840">
        <v>1.3201194372612151E-2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93</v>
      </c>
      <c r="I3841" t="s">
        <v>83</v>
      </c>
      <c r="J3841" s="2">
        <v>44644</v>
      </c>
      <c r="K3841">
        <v>5.8090434269214413</v>
      </c>
      <c r="L3841">
        <v>53</v>
      </c>
      <c r="M3841">
        <v>9.582124681933843</v>
      </c>
      <c r="N3841">
        <v>507.85260814249369</v>
      </c>
      <c r="O3841">
        <v>0.1096045929607819</v>
      </c>
      <c r="P3841">
        <v>1.143844362278343E-2</v>
      </c>
      <c r="Q3841">
        <v>1.143844362278343E-2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93</v>
      </c>
      <c r="I3842" t="s">
        <v>83</v>
      </c>
      <c r="J3842" s="2">
        <v>44645</v>
      </c>
      <c r="K3842">
        <v>6.0187825524448</v>
      </c>
      <c r="L3842">
        <v>76</v>
      </c>
      <c r="M3842">
        <v>9.582124681933843</v>
      </c>
      <c r="N3842">
        <v>728.24147582697208</v>
      </c>
      <c r="O3842">
        <v>7.919450726901052E-2</v>
      </c>
      <c r="P3842">
        <v>8.2648170314798767E-3</v>
      </c>
      <c r="Q3842">
        <v>8.2648170314798767E-3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93</v>
      </c>
      <c r="I3843" t="s">
        <v>83</v>
      </c>
      <c r="J3843" s="2">
        <v>44646</v>
      </c>
      <c r="K3843">
        <v>6.9120891449316959</v>
      </c>
      <c r="L3843">
        <v>119</v>
      </c>
      <c r="M3843">
        <v>9.5821246819338413</v>
      </c>
      <c r="N3843">
        <v>1140.2728371501271</v>
      </c>
      <c r="O3843">
        <v>5.8084782730518453E-2</v>
      </c>
      <c r="P3843">
        <v>6.0617853199125687E-3</v>
      </c>
      <c r="Q3843">
        <v>6.0617853199125687E-3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93</v>
      </c>
      <c r="I3844" t="s">
        <v>83</v>
      </c>
      <c r="J3844" s="2">
        <v>44647</v>
      </c>
      <c r="K3844">
        <v>7.6047173462224107</v>
      </c>
      <c r="L3844">
        <v>138</v>
      </c>
      <c r="M3844">
        <v>9.5821246819338413</v>
      </c>
      <c r="N3844">
        <v>1322.33320610687</v>
      </c>
      <c r="O3844">
        <v>5.5106647436394277E-2</v>
      </c>
      <c r="P3844">
        <v>5.7509841778924532E-3</v>
      </c>
      <c r="Q3844">
        <v>5.7509841778924532E-3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93</v>
      </c>
      <c r="I3845" t="s">
        <v>83</v>
      </c>
      <c r="J3845" s="2">
        <v>44648</v>
      </c>
      <c r="K3845">
        <v>8.3223788999836792</v>
      </c>
      <c r="L3845">
        <v>193</v>
      </c>
      <c r="M3845">
        <v>9.5821246819338448</v>
      </c>
      <c r="N3845">
        <v>1849.3500636132319</v>
      </c>
      <c r="O3845">
        <v>4.3121134196806632E-2</v>
      </c>
      <c r="P3845">
        <v>4.5001641732033918E-3</v>
      </c>
      <c r="Q3845">
        <v>4.5001641732033918E-3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93</v>
      </c>
      <c r="I3846" t="s">
        <v>83</v>
      </c>
      <c r="J3846" s="2">
        <v>44649</v>
      </c>
      <c r="K3846">
        <v>8.3835597338703547</v>
      </c>
      <c r="L3846">
        <v>140</v>
      </c>
      <c r="M3846">
        <v>9.582124681933843</v>
      </c>
      <c r="N3846">
        <v>1341.497455470738</v>
      </c>
      <c r="O3846">
        <v>5.9882569527645389E-2</v>
      </c>
      <c r="P3846">
        <v>6.2494041264718782E-3</v>
      </c>
      <c r="Q3846">
        <v>6.2494041264718782E-3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93</v>
      </c>
      <c r="I3847" t="s">
        <v>83</v>
      </c>
      <c r="J3847" s="2">
        <v>44650</v>
      </c>
      <c r="K3847">
        <v>8.2739557555982319</v>
      </c>
      <c r="L3847">
        <v>111</v>
      </c>
      <c r="M3847">
        <v>9.582124681933843</v>
      </c>
      <c r="N3847">
        <v>1063.6158396946571</v>
      </c>
      <c r="O3847">
        <v>7.4540141942326416E-2</v>
      </c>
      <c r="P3847">
        <v>7.7790828669621198E-3</v>
      </c>
      <c r="Q3847">
        <v>7.7790828669621198E-3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93</v>
      </c>
      <c r="I3848" t="s">
        <v>83</v>
      </c>
      <c r="J3848" s="2">
        <v>44651</v>
      </c>
      <c r="K3848">
        <v>8.2995834186919737</v>
      </c>
      <c r="L3848">
        <v>130</v>
      </c>
      <c r="M3848">
        <v>9.582124681933843</v>
      </c>
      <c r="N3848">
        <v>1245.6762086514</v>
      </c>
      <c r="O3848">
        <v>6.3842949374553648E-2</v>
      </c>
      <c r="P3848">
        <v>6.6627132805862216E-3</v>
      </c>
      <c r="Q3848">
        <v>6.6627132805862216E-3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93</v>
      </c>
      <c r="I3849" t="s">
        <v>83</v>
      </c>
      <c r="J3849" s="2">
        <v>44378</v>
      </c>
      <c r="K3849">
        <v>8.4296376184829285</v>
      </c>
      <c r="L3849">
        <v>159</v>
      </c>
      <c r="M3849">
        <v>24.077371951521162</v>
      </c>
      <c r="N3849">
        <v>3828.3021402918639</v>
      </c>
      <c r="O3849">
        <v>5.3016588795490108E-2</v>
      </c>
      <c r="P3849">
        <v>2.2019258954937828E-3</v>
      </c>
      <c r="Q3849">
        <v>2.2019258954937828E-3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93</v>
      </c>
      <c r="I3850" t="s">
        <v>83</v>
      </c>
      <c r="J3850" s="2">
        <v>44379</v>
      </c>
      <c r="K3850">
        <v>25.480792192750759</v>
      </c>
      <c r="L3850">
        <v>174</v>
      </c>
      <c r="M3850">
        <v>24.077371951521151</v>
      </c>
      <c r="N3850">
        <v>4189.4627195646808</v>
      </c>
      <c r="O3850">
        <v>0.1464413344410963</v>
      </c>
      <c r="P3850">
        <v>6.0821145570185246E-3</v>
      </c>
      <c r="Q3850">
        <v>6.0821145570185246E-3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93</v>
      </c>
      <c r="I3851" t="s">
        <v>83</v>
      </c>
      <c r="J3851" s="2">
        <v>44380</v>
      </c>
      <c r="K3851">
        <v>46.832067576108088</v>
      </c>
      <c r="L3851">
        <v>198</v>
      </c>
      <c r="M3851">
        <v>24.077371951521151</v>
      </c>
      <c r="N3851">
        <v>4767.319646401188</v>
      </c>
      <c r="O3851">
        <v>0.2365255938187277</v>
      </c>
      <c r="P3851">
        <v>9.8235635639538545E-3</v>
      </c>
      <c r="Q3851">
        <v>9.8235635639538545E-3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93</v>
      </c>
      <c r="I3852" t="s">
        <v>83</v>
      </c>
      <c r="J3852" s="2">
        <v>44381</v>
      </c>
      <c r="K3852">
        <v>75.74120175207203</v>
      </c>
      <c r="L3852">
        <v>243</v>
      </c>
      <c r="M3852">
        <v>24.077371951521151</v>
      </c>
      <c r="N3852">
        <v>5850.8013842196397</v>
      </c>
      <c r="O3852">
        <v>0.31169218828013179</v>
      </c>
      <c r="P3852">
        <v>1.294544059491675E-2</v>
      </c>
      <c r="Q3852">
        <v>1.294544059491675E-2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93</v>
      </c>
      <c r="I3853" t="s">
        <v>83</v>
      </c>
      <c r="J3853" s="2">
        <v>44382</v>
      </c>
      <c r="K3853">
        <v>112.85198890938</v>
      </c>
      <c r="L3853">
        <v>293</v>
      </c>
      <c r="M3853">
        <v>24.077371951521151</v>
      </c>
      <c r="N3853">
        <v>7054.6699817956978</v>
      </c>
      <c r="O3853">
        <v>0.38516037170436862</v>
      </c>
      <c r="P3853">
        <v>1.5996777907484001E-2</v>
      </c>
      <c r="Q3853">
        <v>1.5996777907484001E-2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93</v>
      </c>
      <c r="I3854" t="s">
        <v>83</v>
      </c>
      <c r="J3854" s="2">
        <v>44383</v>
      </c>
      <c r="K3854">
        <v>134.93586995047909</v>
      </c>
      <c r="L3854">
        <v>272</v>
      </c>
      <c r="M3854">
        <v>24.077371951521151</v>
      </c>
      <c r="N3854">
        <v>6549.0451708137534</v>
      </c>
      <c r="O3854">
        <v>0.49608775717087911</v>
      </c>
      <c r="P3854">
        <v>2.0603899718363471E-2</v>
      </c>
      <c r="Q3854">
        <v>2.0603899718363471E-2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93</v>
      </c>
      <c r="I3855" t="s">
        <v>83</v>
      </c>
      <c r="J3855" s="2">
        <v>44384</v>
      </c>
      <c r="K3855">
        <v>147.2786285371468</v>
      </c>
      <c r="L3855">
        <v>260</v>
      </c>
      <c r="M3855">
        <v>24.077371951521151</v>
      </c>
      <c r="N3855">
        <v>6260.1167073955003</v>
      </c>
      <c r="O3855">
        <v>0.56645626360441081</v>
      </c>
      <c r="P3855">
        <v>2.3526498853153419E-2</v>
      </c>
      <c r="Q3855">
        <v>2.3526498853153419E-2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93</v>
      </c>
      <c r="I3856" t="s">
        <v>83</v>
      </c>
      <c r="J3856" s="2">
        <v>44385</v>
      </c>
      <c r="K3856">
        <v>155.4504536591991</v>
      </c>
      <c r="L3856">
        <v>258</v>
      </c>
      <c r="M3856">
        <v>24.077371951521151</v>
      </c>
      <c r="N3856">
        <v>6211.9619634924566</v>
      </c>
      <c r="O3856">
        <v>0.60252113821395015</v>
      </c>
      <c r="P3856">
        <v>2.5024373068086619E-2</v>
      </c>
      <c r="Q3856">
        <v>2.5024373068086619E-2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93</v>
      </c>
      <c r="I3857" t="s">
        <v>83</v>
      </c>
      <c r="J3857" s="2">
        <v>44386</v>
      </c>
      <c r="K3857">
        <v>159.64973460053349</v>
      </c>
      <c r="L3857">
        <v>253</v>
      </c>
      <c r="M3857">
        <v>24.077371951521151</v>
      </c>
      <c r="N3857">
        <v>6091.5751037348518</v>
      </c>
      <c r="O3857">
        <v>0.6310266189744409</v>
      </c>
      <c r="P3857">
        <v>2.620828470171032E-2</v>
      </c>
      <c r="Q3857">
        <v>2.620828470171032E-2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93</v>
      </c>
      <c r="I3858" t="s">
        <v>83</v>
      </c>
      <c r="J3858" s="2">
        <v>44387</v>
      </c>
      <c r="K3858">
        <v>166.7494461142895</v>
      </c>
      <c r="L3858">
        <v>266</v>
      </c>
      <c r="M3858">
        <v>24.077371951521151</v>
      </c>
      <c r="N3858">
        <v>6404.5809391046259</v>
      </c>
      <c r="O3858">
        <v>0.62687761697101307</v>
      </c>
      <c r="P3858">
        <v>2.6035965147409221E-2</v>
      </c>
      <c r="Q3858">
        <v>2.6035965147409221E-2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93</v>
      </c>
      <c r="I3859" t="s">
        <v>83</v>
      </c>
      <c r="J3859" s="2">
        <v>44388</v>
      </c>
      <c r="K3859">
        <v>158.99774077855611</v>
      </c>
      <c r="L3859">
        <v>226</v>
      </c>
      <c r="M3859">
        <v>24.077371951521151</v>
      </c>
      <c r="N3859">
        <v>5441.4860610437809</v>
      </c>
      <c r="O3859">
        <v>0.70352982645378781</v>
      </c>
      <c r="P3859">
        <v>2.9219543888357812E-2</v>
      </c>
      <c r="Q3859">
        <v>2.9219543888357812E-2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93</v>
      </c>
      <c r="I3860" t="s">
        <v>83</v>
      </c>
      <c r="J3860" s="2">
        <v>44389</v>
      </c>
      <c r="K3860">
        <v>150.80842998896651</v>
      </c>
      <c r="L3860">
        <v>217</v>
      </c>
      <c r="M3860">
        <v>24.077371951521151</v>
      </c>
      <c r="N3860">
        <v>5224.7897134800896</v>
      </c>
      <c r="O3860">
        <v>0.69496972345145858</v>
      </c>
      <c r="P3860">
        <v>2.8864019081931081E-2</v>
      </c>
      <c r="Q3860">
        <v>2.8864019081931081E-2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93</v>
      </c>
      <c r="I3861" t="s">
        <v>83</v>
      </c>
      <c r="J3861" s="2">
        <v>44390</v>
      </c>
      <c r="K3861">
        <v>151.98158545475599</v>
      </c>
      <c r="L3861">
        <v>239</v>
      </c>
      <c r="M3861">
        <v>24.077371951521151</v>
      </c>
      <c r="N3861">
        <v>5754.4918964135559</v>
      </c>
      <c r="O3861">
        <v>0.63590621529186608</v>
      </c>
      <c r="P3861">
        <v>2.6410947863090641E-2</v>
      </c>
      <c r="Q3861">
        <v>2.6410947863090641E-2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93</v>
      </c>
      <c r="I3862" t="s">
        <v>83</v>
      </c>
      <c r="J3862" s="2">
        <v>44391</v>
      </c>
      <c r="K3862">
        <v>155.62894317063581</v>
      </c>
      <c r="L3862">
        <v>248</v>
      </c>
      <c r="M3862">
        <v>24.077371951521151</v>
      </c>
      <c r="N3862">
        <v>5971.1882439772462</v>
      </c>
      <c r="O3862">
        <v>0.6275360611719184</v>
      </c>
      <c r="P3862">
        <v>2.606331216029048E-2</v>
      </c>
      <c r="Q3862">
        <v>2.606331216029048E-2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93</v>
      </c>
      <c r="I3863" t="s">
        <v>83</v>
      </c>
      <c r="J3863" s="2">
        <v>44392</v>
      </c>
      <c r="K3863">
        <v>161.0428985336867</v>
      </c>
      <c r="L3863">
        <v>257</v>
      </c>
      <c r="M3863">
        <v>24.077371951521151</v>
      </c>
      <c r="N3863">
        <v>6187.8845915409374</v>
      </c>
      <c r="O3863">
        <v>0.62662606433341139</v>
      </c>
      <c r="P3863">
        <v>2.602551746906176E-2</v>
      </c>
      <c r="Q3863">
        <v>2.602551746906176E-2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93</v>
      </c>
      <c r="I3864" t="s">
        <v>83</v>
      </c>
      <c r="J3864" s="2">
        <v>44393</v>
      </c>
      <c r="K3864">
        <v>156.30174876444539</v>
      </c>
      <c r="L3864">
        <v>230</v>
      </c>
      <c r="M3864">
        <v>24.077371951521151</v>
      </c>
      <c r="N3864">
        <v>5537.7955488498656</v>
      </c>
      <c r="O3864">
        <v>0.67957282071498004</v>
      </c>
      <c r="P3864">
        <v>2.8224543030828841E-2</v>
      </c>
      <c r="Q3864">
        <v>2.8224543030828841E-2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93</v>
      </c>
      <c r="I3865" t="s">
        <v>83</v>
      </c>
      <c r="J3865" s="2">
        <v>44394</v>
      </c>
      <c r="K3865">
        <v>152.37719347664861</v>
      </c>
      <c r="L3865">
        <v>228</v>
      </c>
      <c r="M3865">
        <v>24.077371951521151</v>
      </c>
      <c r="N3865">
        <v>5489.6408049468228</v>
      </c>
      <c r="O3865">
        <v>0.66832102402038851</v>
      </c>
      <c r="P3865">
        <v>2.7757224723945241E-2</v>
      </c>
      <c r="Q3865">
        <v>2.7757224723945241E-2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93</v>
      </c>
      <c r="I3866" t="s">
        <v>83</v>
      </c>
      <c r="J3866" s="2">
        <v>44395</v>
      </c>
      <c r="K3866">
        <v>151.82945534921609</v>
      </c>
      <c r="L3866">
        <v>235</v>
      </c>
      <c r="M3866">
        <v>24.077371951521151</v>
      </c>
      <c r="N3866">
        <v>5658.1824086074712</v>
      </c>
      <c r="O3866">
        <v>0.64608278872006875</v>
      </c>
      <c r="P3866">
        <v>2.6833609167185319E-2</v>
      </c>
      <c r="Q3866">
        <v>2.6833609167185319E-2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93</v>
      </c>
      <c r="I3867" t="s">
        <v>83</v>
      </c>
      <c r="J3867" s="2">
        <v>44396</v>
      </c>
      <c r="K3867">
        <v>148.64060429686691</v>
      </c>
      <c r="L3867">
        <v>226</v>
      </c>
      <c r="M3867">
        <v>24.077371951521151</v>
      </c>
      <c r="N3867">
        <v>5441.4860610437809</v>
      </c>
      <c r="O3867">
        <v>0.65770178892418973</v>
      </c>
      <c r="P3867">
        <v>2.7316178453713581E-2</v>
      </c>
      <c r="Q3867">
        <v>2.7316178453713581E-2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93</v>
      </c>
      <c r="I3868" t="s">
        <v>83</v>
      </c>
      <c r="J3868" s="2">
        <v>44397</v>
      </c>
      <c r="K3868">
        <v>148.591462886698</v>
      </c>
      <c r="L3868">
        <v>233</v>
      </c>
      <c r="M3868">
        <v>24.077371951521151</v>
      </c>
      <c r="N3868">
        <v>5610.0276647044284</v>
      </c>
      <c r="O3868">
        <v>0.63773160037209431</v>
      </c>
      <c r="P3868">
        <v>2.648676116546864E-2</v>
      </c>
      <c r="Q3868">
        <v>2.648676116546864E-2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93</v>
      </c>
      <c r="I3869" t="s">
        <v>83</v>
      </c>
      <c r="J3869" s="2">
        <v>44398</v>
      </c>
      <c r="K3869">
        <v>135.34249297276921</v>
      </c>
      <c r="L3869">
        <v>190</v>
      </c>
      <c r="M3869">
        <v>24.077371951521151</v>
      </c>
      <c r="N3869">
        <v>4574.7006707890196</v>
      </c>
      <c r="O3869">
        <v>0.71232891038299595</v>
      </c>
      <c r="P3869">
        <v>2.9584994235136719E-2</v>
      </c>
      <c r="Q3869">
        <v>2.9584994235136719E-2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93</v>
      </c>
      <c r="I3870" t="s">
        <v>83</v>
      </c>
      <c r="J3870" s="2">
        <v>44399</v>
      </c>
      <c r="K3870">
        <v>124.7817618453645</v>
      </c>
      <c r="L3870">
        <v>185</v>
      </c>
      <c r="M3870">
        <v>24.077371951521162</v>
      </c>
      <c r="N3870">
        <v>4454.3138110314139</v>
      </c>
      <c r="O3870">
        <v>0.67449600997494341</v>
      </c>
      <c r="P3870">
        <v>2.801368900779598E-2</v>
      </c>
      <c r="Q3870">
        <v>2.801368900779598E-2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93</v>
      </c>
      <c r="I3871" t="s">
        <v>83</v>
      </c>
      <c r="J3871" s="2">
        <v>44400</v>
      </c>
      <c r="K3871">
        <v>117.2430121111241</v>
      </c>
      <c r="L3871">
        <v>184</v>
      </c>
      <c r="M3871">
        <v>24.077371951521151</v>
      </c>
      <c r="N3871">
        <v>4430.2364390798921</v>
      </c>
      <c r="O3871">
        <v>0.63719028321263083</v>
      </c>
      <c r="P3871">
        <v>2.6464278763296451E-2</v>
      </c>
      <c r="Q3871">
        <v>2.6464278763296451E-2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93</v>
      </c>
      <c r="I3872" t="s">
        <v>83</v>
      </c>
      <c r="J3872" s="2">
        <v>44401</v>
      </c>
      <c r="K3872">
        <v>115.8062442294264</v>
      </c>
      <c r="L3872">
        <v>197</v>
      </c>
      <c r="M3872">
        <v>24.077371951521151</v>
      </c>
      <c r="N3872">
        <v>4743.2422744496671</v>
      </c>
      <c r="O3872">
        <v>0.5878489554793217</v>
      </c>
      <c r="P3872">
        <v>2.441499664759645E-2</v>
      </c>
      <c r="Q3872">
        <v>2.441499664759645E-2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93</v>
      </c>
      <c r="I3873" t="s">
        <v>83</v>
      </c>
      <c r="J3873" s="2">
        <v>44402</v>
      </c>
      <c r="K3873">
        <v>120.3473222714811</v>
      </c>
      <c r="L3873">
        <v>216</v>
      </c>
      <c r="M3873">
        <v>24.077371951521151</v>
      </c>
      <c r="N3873">
        <v>5200.7123415285696</v>
      </c>
      <c r="O3873">
        <v>0.55716352903463484</v>
      </c>
      <c r="P3873">
        <v>2.3140545826864398E-2</v>
      </c>
      <c r="Q3873">
        <v>2.3140545826864398E-2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93</v>
      </c>
      <c r="I3874" t="s">
        <v>83</v>
      </c>
      <c r="J3874" s="2">
        <v>44403</v>
      </c>
      <c r="K3874">
        <v>125.93008186903791</v>
      </c>
      <c r="L3874">
        <v>224</v>
      </c>
      <c r="M3874">
        <v>24.077371951521151</v>
      </c>
      <c r="N3874">
        <v>5393.3313171407381</v>
      </c>
      <c r="O3874">
        <v>0.56218786548677646</v>
      </c>
      <c r="P3874">
        <v>2.334922044726143E-2</v>
      </c>
      <c r="Q3874">
        <v>2.334922044726143E-2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93</v>
      </c>
      <c r="I3875" t="s">
        <v>83</v>
      </c>
      <c r="J3875" s="2">
        <v>44404</v>
      </c>
      <c r="K3875">
        <v>124.21241816020969</v>
      </c>
      <c r="L3875">
        <v>205</v>
      </c>
      <c r="M3875">
        <v>24.077371951521151</v>
      </c>
      <c r="N3875">
        <v>4935.8612500618356</v>
      </c>
      <c r="O3875">
        <v>0.60591423492785212</v>
      </c>
      <c r="P3875">
        <v>2.5165297780332371E-2</v>
      </c>
      <c r="Q3875">
        <v>2.5165297780332371E-2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93</v>
      </c>
      <c r="I3876" t="s">
        <v>83</v>
      </c>
      <c r="J3876" s="2">
        <v>44405</v>
      </c>
      <c r="K3876">
        <v>124.1980836440424</v>
      </c>
      <c r="L3876">
        <v>209</v>
      </c>
      <c r="M3876">
        <v>24.077371951521151</v>
      </c>
      <c r="N3876">
        <v>5032.1707378679212</v>
      </c>
      <c r="O3876">
        <v>0.59424920403848036</v>
      </c>
      <c r="P3876">
        <v>2.468081671184787E-2</v>
      </c>
      <c r="Q3876">
        <v>2.468081671184787E-2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93</v>
      </c>
      <c r="I3877" t="s">
        <v>83</v>
      </c>
      <c r="J3877" s="2">
        <v>44406</v>
      </c>
      <c r="K3877">
        <v>119.7647022695424</v>
      </c>
      <c r="L3877">
        <v>194</v>
      </c>
      <c r="M3877">
        <v>24.077371951521151</v>
      </c>
      <c r="N3877">
        <v>4671.0101585951033</v>
      </c>
      <c r="O3877">
        <v>0.61734382613166194</v>
      </c>
      <c r="P3877">
        <v>2.5640000386032979E-2</v>
      </c>
      <c r="Q3877">
        <v>2.5640000386032979E-2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93</v>
      </c>
      <c r="I3878" t="s">
        <v>83</v>
      </c>
      <c r="J3878" s="2">
        <v>44407</v>
      </c>
      <c r="K3878">
        <v>114.9460824628479</v>
      </c>
      <c r="L3878">
        <v>188</v>
      </c>
      <c r="M3878">
        <v>24.077371951521151</v>
      </c>
      <c r="N3878">
        <v>4526.5459268859768</v>
      </c>
      <c r="O3878">
        <v>0.6114153322491912</v>
      </c>
      <c r="P3878">
        <v>2.539377360121578E-2</v>
      </c>
      <c r="Q3878">
        <v>2.539377360121578E-2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93</v>
      </c>
      <c r="I3879" t="s">
        <v>83</v>
      </c>
      <c r="J3879" s="2">
        <v>44408</v>
      </c>
      <c r="K3879">
        <v>111.0336725024867</v>
      </c>
      <c r="L3879">
        <v>186</v>
      </c>
      <c r="M3879">
        <v>24.077371951521151</v>
      </c>
      <c r="N3879">
        <v>4478.391182982934</v>
      </c>
      <c r="O3879">
        <v>0.59695522850799287</v>
      </c>
      <c r="P3879">
        <v>2.4793205409209072E-2</v>
      </c>
      <c r="Q3879">
        <v>2.4793205409209072E-2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93</v>
      </c>
      <c r="I3880" t="s">
        <v>83</v>
      </c>
      <c r="J3880" s="2">
        <v>44409</v>
      </c>
      <c r="K3880">
        <v>110.89122507121181</v>
      </c>
      <c r="L3880">
        <v>195</v>
      </c>
      <c r="M3880">
        <v>24.077371951521151</v>
      </c>
      <c r="N3880">
        <v>4695.0875305466252</v>
      </c>
      <c r="O3880">
        <v>0.56867294908313737</v>
      </c>
      <c r="P3880">
        <v>2.3618563945771911E-2</v>
      </c>
      <c r="Q3880">
        <v>2.3618563945771911E-2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93</v>
      </c>
      <c r="I3881" t="s">
        <v>83</v>
      </c>
      <c r="J3881" s="2">
        <v>44410</v>
      </c>
      <c r="K3881">
        <v>108.7900803972731</v>
      </c>
      <c r="L3881">
        <v>188</v>
      </c>
      <c r="M3881">
        <v>24.077371951521151</v>
      </c>
      <c r="N3881">
        <v>4526.5459268859768</v>
      </c>
      <c r="O3881">
        <v>0.57867064041102712</v>
      </c>
      <c r="P3881">
        <v>2.4033795780376611E-2</v>
      </c>
      <c r="Q3881">
        <v>2.4033795780376611E-2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93</v>
      </c>
      <c r="I3882" t="s">
        <v>83</v>
      </c>
      <c r="J3882" s="2">
        <v>44411</v>
      </c>
      <c r="K3882">
        <v>112.4744876292142</v>
      </c>
      <c r="L3882">
        <v>206</v>
      </c>
      <c r="M3882">
        <v>24.077371951521151</v>
      </c>
      <c r="N3882">
        <v>4959.9386220133574</v>
      </c>
      <c r="O3882">
        <v>0.5459926583942436</v>
      </c>
      <c r="P3882">
        <v>2.2676588603340039E-2</v>
      </c>
      <c r="Q3882">
        <v>2.2676588603340039E-2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93</v>
      </c>
      <c r="I3883" t="s">
        <v>83</v>
      </c>
      <c r="J3883" s="2">
        <v>44412</v>
      </c>
      <c r="K3883">
        <v>112.4743904123727</v>
      </c>
      <c r="L3883">
        <v>197</v>
      </c>
      <c r="M3883">
        <v>24.077371951521151</v>
      </c>
      <c r="N3883">
        <v>4743.2422744496671</v>
      </c>
      <c r="O3883">
        <v>0.57093599194097822</v>
      </c>
      <c r="P3883">
        <v>2.3712554388848391E-2</v>
      </c>
      <c r="Q3883">
        <v>2.3712554388848391E-2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93</v>
      </c>
      <c r="I3884" t="s">
        <v>83</v>
      </c>
      <c r="J3884" s="2">
        <v>44413</v>
      </c>
      <c r="K3884">
        <v>112.47432236059851</v>
      </c>
      <c r="L3884">
        <v>197</v>
      </c>
      <c r="M3884">
        <v>24.077371951521151</v>
      </c>
      <c r="N3884">
        <v>4743.2422744496671</v>
      </c>
      <c r="O3884">
        <v>0.57093564650050022</v>
      </c>
      <c r="P3884">
        <v>2.371254004174778E-2</v>
      </c>
      <c r="Q3884">
        <v>2.371254004174778E-2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93</v>
      </c>
      <c r="I3885" t="s">
        <v>83</v>
      </c>
      <c r="J3885" s="2">
        <v>44414</v>
      </c>
      <c r="K3885">
        <v>113.91701583295909</v>
      </c>
      <c r="L3885">
        <v>202</v>
      </c>
      <c r="M3885">
        <v>24.077371951521162</v>
      </c>
      <c r="N3885">
        <v>4863.6291342072736</v>
      </c>
      <c r="O3885">
        <v>0.56394562293544093</v>
      </c>
      <c r="P3885">
        <v>2.3422224986635719E-2</v>
      </c>
      <c r="Q3885">
        <v>2.3422224986635719E-2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93</v>
      </c>
      <c r="I3886" t="s">
        <v>83</v>
      </c>
      <c r="J3886" s="2">
        <v>44415</v>
      </c>
      <c r="K3886">
        <v>125.2033144288784</v>
      </c>
      <c r="L3886">
        <v>237</v>
      </c>
      <c r="M3886">
        <v>24.077371951521151</v>
      </c>
      <c r="N3886">
        <v>5706.3371525105131</v>
      </c>
      <c r="O3886">
        <v>0.52828402712606914</v>
      </c>
      <c r="P3886">
        <v>2.1941100058168659E-2</v>
      </c>
      <c r="Q3886">
        <v>2.1941100058168659E-2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93</v>
      </c>
      <c r="I3887" t="s">
        <v>83</v>
      </c>
      <c r="J3887" s="2">
        <v>44416</v>
      </c>
      <c r="K3887">
        <v>127.2728319731158</v>
      </c>
      <c r="L3887">
        <v>217</v>
      </c>
      <c r="M3887">
        <v>24.077371951521151</v>
      </c>
      <c r="N3887">
        <v>5224.7897134800896</v>
      </c>
      <c r="O3887">
        <v>0.58651074641988865</v>
      </c>
      <c r="P3887">
        <v>2.4359417115821659E-2</v>
      </c>
      <c r="Q3887">
        <v>2.4359417115821659E-2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93</v>
      </c>
      <c r="I3888" t="s">
        <v>83</v>
      </c>
      <c r="J3888" s="2">
        <v>44417</v>
      </c>
      <c r="K3888">
        <v>134.75310838129059</v>
      </c>
      <c r="L3888">
        <v>237</v>
      </c>
      <c r="M3888">
        <v>24.077371951521151</v>
      </c>
      <c r="N3888">
        <v>5706.3371525105131</v>
      </c>
      <c r="O3888">
        <v>0.56857851637675338</v>
      </c>
      <c r="P3888">
        <v>2.361464189370684E-2</v>
      </c>
      <c r="Q3888">
        <v>2.361464189370684E-2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93</v>
      </c>
      <c r="I3889" t="s">
        <v>83</v>
      </c>
      <c r="J3889" s="2">
        <v>44418</v>
      </c>
      <c r="K3889">
        <v>147.76850628712211</v>
      </c>
      <c r="L3889">
        <v>262</v>
      </c>
      <c r="M3889">
        <v>24.077371951521151</v>
      </c>
      <c r="N3889">
        <v>6308.2714512985422</v>
      </c>
      <c r="O3889">
        <v>0.56400193239359564</v>
      </c>
      <c r="P3889">
        <v>2.3424563674523589E-2</v>
      </c>
      <c r="Q3889">
        <v>2.3424563674523589E-2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93</v>
      </c>
      <c r="I3890" t="s">
        <v>83</v>
      </c>
      <c r="J3890" s="2">
        <v>44419</v>
      </c>
      <c r="K3890">
        <v>157.0577734668866</v>
      </c>
      <c r="L3890">
        <v>262</v>
      </c>
      <c r="M3890">
        <v>24.077371951521151</v>
      </c>
      <c r="N3890">
        <v>6308.2714512985422</v>
      </c>
      <c r="O3890">
        <v>0.59945715063697169</v>
      </c>
      <c r="P3890">
        <v>2.4897117170593001E-2</v>
      </c>
      <c r="Q3890">
        <v>2.4897117170593001E-2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93</v>
      </c>
      <c r="I3891" t="s">
        <v>83</v>
      </c>
      <c r="J3891" s="2">
        <v>44420</v>
      </c>
      <c r="K3891">
        <v>162.68644465130359</v>
      </c>
      <c r="L3891">
        <v>259</v>
      </c>
      <c r="M3891">
        <v>24.077371951521151</v>
      </c>
      <c r="N3891">
        <v>6236.0393354439784</v>
      </c>
      <c r="O3891">
        <v>0.62813299093167407</v>
      </c>
      <c r="P3891">
        <v>2.6088104307911811E-2</v>
      </c>
      <c r="Q3891">
        <v>2.6088104307911811E-2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93</v>
      </c>
      <c r="I3892" t="s">
        <v>83</v>
      </c>
      <c r="J3892" s="2">
        <v>44421</v>
      </c>
      <c r="K3892">
        <v>172.1084858627664</v>
      </c>
      <c r="L3892">
        <v>276</v>
      </c>
      <c r="M3892">
        <v>24.077371951521151</v>
      </c>
      <c r="N3892">
        <v>6645.3546586198381</v>
      </c>
      <c r="O3892">
        <v>0.62358147051726964</v>
      </c>
      <c r="P3892">
        <v>2.5899067048215499E-2</v>
      </c>
      <c r="Q3892">
        <v>2.5899067048215499E-2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93</v>
      </c>
      <c r="I3893" t="s">
        <v>83</v>
      </c>
      <c r="J3893" s="2">
        <v>44422</v>
      </c>
      <c r="K3893">
        <v>181.7004940918975</v>
      </c>
      <c r="L3893">
        <v>285</v>
      </c>
      <c r="M3893">
        <v>24.077371951521151</v>
      </c>
      <c r="N3893">
        <v>6862.0510061835294</v>
      </c>
      <c r="O3893">
        <v>0.63754559330490335</v>
      </c>
      <c r="P3893">
        <v>2.6479035776353681E-2</v>
      </c>
      <c r="Q3893">
        <v>2.6479035776353681E-2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93</v>
      </c>
      <c r="I3894" t="s">
        <v>83</v>
      </c>
      <c r="J3894" s="2">
        <v>44423</v>
      </c>
      <c r="K3894">
        <v>196.72016188690009</v>
      </c>
      <c r="L3894">
        <v>310</v>
      </c>
      <c r="M3894">
        <v>24.077371951521151</v>
      </c>
      <c r="N3894">
        <v>7463.9853049715584</v>
      </c>
      <c r="O3894">
        <v>0.63458116737709691</v>
      </c>
      <c r="P3894">
        <v>2.6355914950136641E-2</v>
      </c>
      <c r="Q3894">
        <v>2.6355914950136641E-2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93</v>
      </c>
      <c r="I3895" t="s">
        <v>83</v>
      </c>
      <c r="J3895" s="2">
        <v>44424</v>
      </c>
      <c r="K3895">
        <v>198.37964685838779</v>
      </c>
      <c r="L3895">
        <v>283</v>
      </c>
      <c r="M3895">
        <v>24.077371951521151</v>
      </c>
      <c r="N3895">
        <v>6813.8962622804866</v>
      </c>
      <c r="O3895">
        <v>0.70098815144306648</v>
      </c>
      <c r="P3895">
        <v>2.9113981079599501E-2</v>
      </c>
      <c r="Q3895">
        <v>2.9113981079599501E-2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93</v>
      </c>
      <c r="I3896" t="s">
        <v>83</v>
      </c>
      <c r="J3896" s="2">
        <v>44425</v>
      </c>
      <c r="K3896">
        <v>221.31618284209529</v>
      </c>
      <c r="L3896">
        <v>348</v>
      </c>
      <c r="M3896">
        <v>24.077371951521151</v>
      </c>
      <c r="N3896">
        <v>8378.9254391293616</v>
      </c>
      <c r="O3896">
        <v>0.63596604264969914</v>
      </c>
      <c r="P3896">
        <v>2.6413432659103821E-2</v>
      </c>
      <c r="Q3896">
        <v>2.6413432659103821E-2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93</v>
      </c>
      <c r="I3897" t="s">
        <v>83</v>
      </c>
      <c r="J3897" s="2">
        <v>44426</v>
      </c>
      <c r="K3897">
        <v>233.5128072823596</v>
      </c>
      <c r="L3897">
        <v>336</v>
      </c>
      <c r="M3897">
        <v>24.077371951521151</v>
      </c>
      <c r="N3897">
        <v>8089.9969757111076</v>
      </c>
      <c r="O3897">
        <v>0.69497859310226084</v>
      </c>
      <c r="P3897">
        <v>2.88643874631157E-2</v>
      </c>
      <c r="Q3897">
        <v>2.88643874631157E-2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93</v>
      </c>
      <c r="I3898" t="s">
        <v>83</v>
      </c>
      <c r="J3898" s="2">
        <v>44427</v>
      </c>
      <c r="K3898">
        <v>221.01994910677919</v>
      </c>
      <c r="L3898">
        <v>274</v>
      </c>
      <c r="M3898">
        <v>24.077371951521151</v>
      </c>
      <c r="N3898">
        <v>6597.1999147167962</v>
      </c>
      <c r="O3898">
        <v>0.80664215002474149</v>
      </c>
      <c r="P3898">
        <v>3.3502084515240442E-2</v>
      </c>
      <c r="Q3898">
        <v>3.3502084515240442E-2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93</v>
      </c>
      <c r="I3899" t="s">
        <v>83</v>
      </c>
      <c r="J3899" s="2">
        <v>44428</v>
      </c>
      <c r="K3899">
        <v>214.69069955079971</v>
      </c>
      <c r="L3899">
        <v>281</v>
      </c>
      <c r="M3899">
        <v>24.077371951521151</v>
      </c>
      <c r="N3899">
        <v>6765.7415183774438</v>
      </c>
      <c r="O3899">
        <v>0.7640238418177927</v>
      </c>
      <c r="P3899">
        <v>3.1732028036785938E-2</v>
      </c>
      <c r="Q3899">
        <v>3.1732028036785938E-2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93</v>
      </c>
      <c r="I3900" t="s">
        <v>83</v>
      </c>
      <c r="J3900" s="2">
        <v>44429</v>
      </c>
      <c r="K3900">
        <v>216.99640294118899</v>
      </c>
      <c r="L3900">
        <v>301</v>
      </c>
      <c r="M3900">
        <v>24.077371951521151</v>
      </c>
      <c r="N3900">
        <v>7247.2889574078672</v>
      </c>
      <c r="O3900">
        <v>0.72091828219664134</v>
      </c>
      <c r="P3900">
        <v>2.9941734656431029E-2</v>
      </c>
      <c r="Q3900">
        <v>2.9941734656431029E-2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93</v>
      </c>
      <c r="I3901" t="s">
        <v>83</v>
      </c>
      <c r="J3901" s="2">
        <v>44430</v>
      </c>
      <c r="K3901">
        <v>215.58161731245639</v>
      </c>
      <c r="L3901">
        <v>292</v>
      </c>
      <c r="M3901">
        <v>24.077371951521151</v>
      </c>
      <c r="N3901">
        <v>7030.5926098441769</v>
      </c>
      <c r="O3901">
        <v>0.73829320997416581</v>
      </c>
      <c r="P3901">
        <v>3.06633635706044E-2</v>
      </c>
      <c r="Q3901">
        <v>3.06633635706044E-2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93</v>
      </c>
      <c r="I3902" t="s">
        <v>83</v>
      </c>
      <c r="J3902" s="2">
        <v>44431</v>
      </c>
      <c r="K3902">
        <v>219.30676476641881</v>
      </c>
      <c r="L3902">
        <v>306</v>
      </c>
      <c r="M3902">
        <v>24.077371951521151</v>
      </c>
      <c r="N3902">
        <v>7367.6758171654728</v>
      </c>
      <c r="O3902">
        <v>0.71668877374646656</v>
      </c>
      <c r="P3902">
        <v>2.9766071446231401E-2</v>
      </c>
      <c r="Q3902">
        <v>2.9766071446231401E-2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93</v>
      </c>
      <c r="I3903" t="s">
        <v>83</v>
      </c>
      <c r="J3903" s="2">
        <v>44432</v>
      </c>
      <c r="K3903">
        <v>215.8501380437946</v>
      </c>
      <c r="L3903">
        <v>288</v>
      </c>
      <c r="M3903">
        <v>24.077371951521151</v>
      </c>
      <c r="N3903">
        <v>6934.2831220380922</v>
      </c>
      <c r="O3903">
        <v>0.74947964598539796</v>
      </c>
      <c r="P3903">
        <v>3.112796726712724E-2</v>
      </c>
      <c r="Q3903">
        <v>3.112796726712724E-2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93</v>
      </c>
      <c r="I3904" t="s">
        <v>83</v>
      </c>
      <c r="J3904" s="2">
        <v>44433</v>
      </c>
      <c r="K3904">
        <v>213.10006620789019</v>
      </c>
      <c r="L3904">
        <v>287</v>
      </c>
      <c r="M3904">
        <v>24.077371951521151</v>
      </c>
      <c r="N3904">
        <v>6910.2057500865712</v>
      </c>
      <c r="O3904">
        <v>0.74250894149090674</v>
      </c>
      <c r="P3904">
        <v>3.0838454586568639E-2</v>
      </c>
      <c r="Q3904">
        <v>3.0838454586568639E-2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93</v>
      </c>
      <c r="I3905" t="s">
        <v>83</v>
      </c>
      <c r="J3905" s="2">
        <v>44434</v>
      </c>
      <c r="K3905">
        <v>215.5443383117138</v>
      </c>
      <c r="L3905">
        <v>300</v>
      </c>
      <c r="M3905">
        <v>24.077371951521151</v>
      </c>
      <c r="N3905">
        <v>7223.2115854563453</v>
      </c>
      <c r="O3905">
        <v>0.7184811277057126</v>
      </c>
      <c r="P3905">
        <v>2.9840512874592221E-2</v>
      </c>
      <c r="Q3905">
        <v>2.9840512874592221E-2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93</v>
      </c>
      <c r="I3906" t="s">
        <v>83</v>
      </c>
      <c r="J3906" s="2">
        <v>44435</v>
      </c>
      <c r="K3906">
        <v>211.20903720702549</v>
      </c>
      <c r="L3906">
        <v>282</v>
      </c>
      <c r="M3906">
        <v>24.077371951521151</v>
      </c>
      <c r="N3906">
        <v>6789.8188903289647</v>
      </c>
      <c r="O3906">
        <v>0.74896821704618988</v>
      </c>
      <c r="P3906">
        <v>3.1106726205592881E-2</v>
      </c>
      <c r="Q3906">
        <v>3.1106726205592881E-2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93</v>
      </c>
      <c r="I3907" t="s">
        <v>83</v>
      </c>
      <c r="J3907" s="2">
        <v>44436</v>
      </c>
      <c r="K3907">
        <v>204.8437695966353</v>
      </c>
      <c r="L3907">
        <v>272</v>
      </c>
      <c r="M3907">
        <v>24.077371951521151</v>
      </c>
      <c r="N3907">
        <v>6549.0451708137534</v>
      </c>
      <c r="O3907">
        <v>0.75310209410527684</v>
      </c>
      <c r="P3907">
        <v>3.1278417579028911E-2</v>
      </c>
      <c r="Q3907">
        <v>3.1278417579028911E-2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93</v>
      </c>
      <c r="I3908" t="s">
        <v>83</v>
      </c>
      <c r="J3908" s="2">
        <v>44437</v>
      </c>
      <c r="K3908">
        <v>205.73600683263999</v>
      </c>
      <c r="L3908">
        <v>288</v>
      </c>
      <c r="M3908">
        <v>24.077371951521151</v>
      </c>
      <c r="N3908">
        <v>6934.2831220380922</v>
      </c>
      <c r="O3908">
        <v>0.71436113483555563</v>
      </c>
      <c r="P3908">
        <v>2.966939815000964E-2</v>
      </c>
      <c r="Q3908">
        <v>2.966939815000964E-2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93</v>
      </c>
      <c r="I3909" t="s">
        <v>83</v>
      </c>
      <c r="J3909" s="2">
        <v>44438</v>
      </c>
      <c r="K3909">
        <v>202.69384071155949</v>
      </c>
      <c r="L3909">
        <v>277</v>
      </c>
      <c r="M3909">
        <v>24.077371951521151</v>
      </c>
      <c r="N3909">
        <v>6669.4320305713591</v>
      </c>
      <c r="O3909">
        <v>0.73174671737025099</v>
      </c>
      <c r="P3909">
        <v>3.0391469585783461E-2</v>
      </c>
      <c r="Q3909">
        <v>3.0391469585783461E-2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93</v>
      </c>
      <c r="I3910" t="s">
        <v>83</v>
      </c>
      <c r="J3910" s="2">
        <v>44439</v>
      </c>
      <c r="K3910">
        <v>197.58362307661821</v>
      </c>
      <c r="L3910">
        <v>268</v>
      </c>
      <c r="M3910">
        <v>24.077371951521151</v>
      </c>
      <c r="N3910">
        <v>6452.7356830076687</v>
      </c>
      <c r="O3910">
        <v>0.7372523249127545</v>
      </c>
      <c r="P3910">
        <v>3.0620132728654239E-2</v>
      </c>
      <c r="Q3910">
        <v>3.0620132728654239E-2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93</v>
      </c>
      <c r="I3911" t="s">
        <v>83</v>
      </c>
      <c r="J3911" s="2">
        <v>44440</v>
      </c>
      <c r="K3911">
        <v>232.95571661880271</v>
      </c>
      <c r="L3911">
        <v>384</v>
      </c>
      <c r="M3911">
        <v>24.077371951521162</v>
      </c>
      <c r="N3911">
        <v>9245.7108293841247</v>
      </c>
      <c r="O3911">
        <v>0.60665551202813195</v>
      </c>
      <c r="P3911">
        <v>2.5196085073138749E-2</v>
      </c>
      <c r="Q3911">
        <v>2.5196085073138749E-2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93</v>
      </c>
      <c r="I3912" t="s">
        <v>83</v>
      </c>
      <c r="J3912" s="2">
        <v>44441</v>
      </c>
      <c r="K3912">
        <v>250.97251794738341</v>
      </c>
      <c r="L3912">
        <v>363</v>
      </c>
      <c r="M3912">
        <v>24.077371951521151</v>
      </c>
      <c r="N3912">
        <v>8740.0860184021785</v>
      </c>
      <c r="O3912">
        <v>0.69138434696248874</v>
      </c>
      <c r="P3912">
        <v>2.8715108457624199E-2</v>
      </c>
      <c r="Q3912">
        <v>2.8715108457624199E-2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93</v>
      </c>
      <c r="I3913" t="s">
        <v>83</v>
      </c>
      <c r="J3913" s="2">
        <v>44442</v>
      </c>
      <c r="K3913">
        <v>252.30015809660421</v>
      </c>
      <c r="L3913">
        <v>330</v>
      </c>
      <c r="M3913">
        <v>24.077371951521151</v>
      </c>
      <c r="N3913">
        <v>7945.5327440019801</v>
      </c>
      <c r="O3913">
        <v>0.76454593362607348</v>
      </c>
      <c r="P3913">
        <v>3.1753711956830542E-2</v>
      </c>
      <c r="Q3913">
        <v>3.1753711956830542E-2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93</v>
      </c>
      <c r="I3914" t="s">
        <v>83</v>
      </c>
      <c r="J3914" s="2">
        <v>44443</v>
      </c>
      <c r="K3914">
        <v>270.14771771408482</v>
      </c>
      <c r="L3914">
        <v>379</v>
      </c>
      <c r="M3914">
        <v>24.077371951521151</v>
      </c>
      <c r="N3914">
        <v>9125.3239696265155</v>
      </c>
      <c r="O3914">
        <v>0.71279081191051408</v>
      </c>
      <c r="P3914">
        <v>2.9604178285972841E-2</v>
      </c>
      <c r="Q3914">
        <v>2.9604178285972841E-2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93</v>
      </c>
      <c r="I3915" t="s">
        <v>83</v>
      </c>
      <c r="J3915" s="2">
        <v>44444</v>
      </c>
      <c r="K3915">
        <v>288.62016644974091</v>
      </c>
      <c r="L3915">
        <v>396</v>
      </c>
      <c r="M3915">
        <v>24.077371951521151</v>
      </c>
      <c r="N3915">
        <v>9534.6392928023761</v>
      </c>
      <c r="O3915">
        <v>0.72883880416601221</v>
      </c>
      <c r="P3915">
        <v>3.0270695889630338E-2</v>
      </c>
      <c r="Q3915">
        <v>3.0270695889630338E-2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93</v>
      </c>
      <c r="I3916" t="s">
        <v>83</v>
      </c>
      <c r="J3916" s="2">
        <v>44445</v>
      </c>
      <c r="K3916">
        <v>328.84942024451971</v>
      </c>
      <c r="L3916">
        <v>474</v>
      </c>
      <c r="M3916">
        <v>24.077371951521151</v>
      </c>
      <c r="N3916">
        <v>11412.67430502103</v>
      </c>
      <c r="O3916">
        <v>0.69377514819518926</v>
      </c>
      <c r="P3916">
        <v>2.8814405060156829E-2</v>
      </c>
      <c r="Q3916">
        <v>2.8814405060156829E-2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93</v>
      </c>
      <c r="I3917" t="s">
        <v>83</v>
      </c>
      <c r="J3917" s="2">
        <v>44446</v>
      </c>
      <c r="K3917">
        <v>357.38638387047558</v>
      </c>
      <c r="L3917">
        <v>475</v>
      </c>
      <c r="M3917">
        <v>24.077371951521151</v>
      </c>
      <c r="N3917">
        <v>11436.75167697255</v>
      </c>
      <c r="O3917">
        <v>0.75239238709573808</v>
      </c>
      <c r="P3917">
        <v>3.1248941479603779E-2</v>
      </c>
      <c r="Q3917">
        <v>3.1248941479603779E-2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93</v>
      </c>
      <c r="I3918" t="s">
        <v>83</v>
      </c>
      <c r="J3918" s="2">
        <v>44447</v>
      </c>
      <c r="K3918">
        <v>385.65260455773438</v>
      </c>
      <c r="L3918">
        <v>499</v>
      </c>
      <c r="M3918">
        <v>24.077371951521151</v>
      </c>
      <c r="N3918">
        <v>12014.60860380906</v>
      </c>
      <c r="O3918">
        <v>0.77285091093734359</v>
      </c>
      <c r="P3918">
        <v>3.2098640686095171E-2</v>
      </c>
      <c r="Q3918">
        <v>3.2098640686095171E-2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93</v>
      </c>
      <c r="I3919" t="s">
        <v>83</v>
      </c>
      <c r="J3919" s="2">
        <v>44448</v>
      </c>
      <c r="K3919">
        <v>397.03261194638071</v>
      </c>
      <c r="L3919">
        <v>475</v>
      </c>
      <c r="M3919">
        <v>24.077371951521151</v>
      </c>
      <c r="N3919">
        <v>11436.75167697255</v>
      </c>
      <c r="O3919">
        <v>0.83585813041343304</v>
      </c>
      <c r="P3919">
        <v>3.4715505167939448E-2</v>
      </c>
      <c r="Q3919">
        <v>3.4715505167939448E-2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93</v>
      </c>
      <c r="I3920" t="s">
        <v>83</v>
      </c>
      <c r="J3920" s="2">
        <v>44449</v>
      </c>
      <c r="K3920">
        <v>403.59538121543341</v>
      </c>
      <c r="L3920">
        <v>471</v>
      </c>
      <c r="M3920">
        <v>24.077371951521151</v>
      </c>
      <c r="N3920">
        <v>11340.442189166461</v>
      </c>
      <c r="O3920">
        <v>0.85689040597756561</v>
      </c>
      <c r="P3920">
        <v>3.5589033873916168E-2</v>
      </c>
      <c r="Q3920">
        <v>3.5589033873916168E-2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93</v>
      </c>
      <c r="I3921" t="s">
        <v>83</v>
      </c>
      <c r="J3921" s="2">
        <v>44450</v>
      </c>
      <c r="K3921">
        <v>401.61777499410442</v>
      </c>
      <c r="L3921">
        <v>452</v>
      </c>
      <c r="M3921">
        <v>24.077371951521151</v>
      </c>
      <c r="N3921">
        <v>10882.97212208756</v>
      </c>
      <c r="O3921">
        <v>0.88853490042943439</v>
      </c>
      <c r="P3921">
        <v>3.6903317447538067E-2</v>
      </c>
      <c r="Q3921">
        <v>3.6903317447538067E-2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93</v>
      </c>
      <c r="I3922" t="s">
        <v>83</v>
      </c>
      <c r="J3922" s="2">
        <v>44451</v>
      </c>
      <c r="K3922">
        <v>402.99924268170571</v>
      </c>
      <c r="L3922">
        <v>460</v>
      </c>
      <c r="M3922">
        <v>24.077371951521151</v>
      </c>
      <c r="N3922">
        <v>11075.591097699729</v>
      </c>
      <c r="O3922">
        <v>0.87608531017762115</v>
      </c>
      <c r="P3922">
        <v>3.6386251453920493E-2</v>
      </c>
      <c r="Q3922">
        <v>3.6386251453920493E-2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93</v>
      </c>
      <c r="I3923" t="s">
        <v>83</v>
      </c>
      <c r="J3923" s="2">
        <v>44452</v>
      </c>
      <c r="K3923">
        <v>397.04750970281827</v>
      </c>
      <c r="L3923">
        <v>440</v>
      </c>
      <c r="M3923">
        <v>24.077371951521151</v>
      </c>
      <c r="N3923">
        <v>10594.04365866931</v>
      </c>
      <c r="O3923">
        <v>0.90238070387004155</v>
      </c>
      <c r="P3923">
        <v>3.747837204521115E-2</v>
      </c>
      <c r="Q3923">
        <v>3.747837204521115E-2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93</v>
      </c>
      <c r="I3924" t="s">
        <v>83</v>
      </c>
      <c r="J3924" s="2">
        <v>44453</v>
      </c>
      <c r="K3924">
        <v>363.66010538306892</v>
      </c>
      <c r="L3924">
        <v>356</v>
      </c>
      <c r="M3924">
        <v>24.077371951521151</v>
      </c>
      <c r="N3924">
        <v>8571.544414741531</v>
      </c>
      <c r="O3924">
        <v>1.0215171499524409</v>
      </c>
      <c r="P3924">
        <v>4.2426438899113468E-2</v>
      </c>
      <c r="Q3924">
        <v>4.2426438899113468E-2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93</v>
      </c>
      <c r="I3925" t="s">
        <v>83</v>
      </c>
      <c r="J3925" s="2">
        <v>44454</v>
      </c>
      <c r="K3925">
        <v>368.46083023873223</v>
      </c>
      <c r="L3925">
        <v>437</v>
      </c>
      <c r="M3925">
        <v>24.077371951521151</v>
      </c>
      <c r="N3925">
        <v>10521.811542814739</v>
      </c>
      <c r="O3925">
        <v>0.84315979459664125</v>
      </c>
      <c r="P3925">
        <v>3.501876352179592E-2</v>
      </c>
      <c r="Q3925">
        <v>3.501876352179592E-2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93</v>
      </c>
      <c r="I3926" t="s">
        <v>83</v>
      </c>
      <c r="J3926" s="2">
        <v>44455</v>
      </c>
      <c r="K3926">
        <v>370.07737603454501</v>
      </c>
      <c r="L3926">
        <v>432</v>
      </c>
      <c r="M3926">
        <v>24.077371951521151</v>
      </c>
      <c r="N3926">
        <v>10401.424683057139</v>
      </c>
      <c r="O3926">
        <v>0.85666059267255779</v>
      </c>
      <c r="P3926">
        <v>3.557948909031311E-2</v>
      </c>
      <c r="Q3926">
        <v>3.557948909031311E-2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93</v>
      </c>
      <c r="I3927" t="s">
        <v>83</v>
      </c>
      <c r="J3927" s="2">
        <v>44456</v>
      </c>
      <c r="K3927">
        <v>376.77897873025529</v>
      </c>
      <c r="L3927">
        <v>448</v>
      </c>
      <c r="M3927">
        <v>24.077371951521151</v>
      </c>
      <c r="N3927">
        <v>10786.66263428148</v>
      </c>
      <c r="O3927">
        <v>0.84102450609431989</v>
      </c>
      <c r="P3927">
        <v>3.4930079071241238E-2</v>
      </c>
      <c r="Q3927">
        <v>3.4930079071241238E-2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93</v>
      </c>
      <c r="I3928" t="s">
        <v>83</v>
      </c>
      <c r="J3928" s="2">
        <v>44457</v>
      </c>
      <c r="K3928">
        <v>381.11718704301302</v>
      </c>
      <c r="L3928">
        <v>447</v>
      </c>
      <c r="M3928">
        <v>24.077371951521151</v>
      </c>
      <c r="N3928">
        <v>10762.58526232996</v>
      </c>
      <c r="O3928">
        <v>0.85261115669577858</v>
      </c>
      <c r="P3928">
        <v>3.541130478909732E-2</v>
      </c>
      <c r="Q3928">
        <v>3.541130478909732E-2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93</v>
      </c>
      <c r="I3929" t="s">
        <v>83</v>
      </c>
      <c r="J3929" s="2">
        <v>44458</v>
      </c>
      <c r="K3929">
        <v>392.82753428388833</v>
      </c>
      <c r="L3929">
        <v>472</v>
      </c>
      <c r="M3929">
        <v>24.077371951521151</v>
      </c>
      <c r="N3929">
        <v>11364.519561117981</v>
      </c>
      <c r="O3929">
        <v>0.83226172517772945</v>
      </c>
      <c r="P3929">
        <v>3.4566136489208872E-2</v>
      </c>
      <c r="Q3929">
        <v>3.4566136489208872E-2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93</v>
      </c>
      <c r="I3930" t="s">
        <v>83</v>
      </c>
      <c r="J3930" s="2">
        <v>44459</v>
      </c>
      <c r="K3930">
        <v>421.00062160856288</v>
      </c>
      <c r="L3930">
        <v>530</v>
      </c>
      <c r="M3930">
        <v>24.077371951521151</v>
      </c>
      <c r="N3930">
        <v>12761.00713430621</v>
      </c>
      <c r="O3930">
        <v>0.79434079548785452</v>
      </c>
      <c r="P3930">
        <v>3.2991175161775493E-2</v>
      </c>
      <c r="Q3930">
        <v>3.2991175161775493E-2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93</v>
      </c>
      <c r="I3931" t="s">
        <v>83</v>
      </c>
      <c r="J3931" s="2">
        <v>44460</v>
      </c>
      <c r="K3931">
        <v>442.9402939647141</v>
      </c>
      <c r="L3931">
        <v>537</v>
      </c>
      <c r="M3931">
        <v>24.077371951521151</v>
      </c>
      <c r="N3931">
        <v>12929.548737966859</v>
      </c>
      <c r="O3931">
        <v>0.82484226064192567</v>
      </c>
      <c r="P3931">
        <v>3.4257985560164683E-2</v>
      </c>
      <c r="Q3931">
        <v>3.4257985560164683E-2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93</v>
      </c>
      <c r="I3932" t="s">
        <v>83</v>
      </c>
      <c r="J3932" s="2">
        <v>44461</v>
      </c>
      <c r="K3932">
        <v>440.17661905358489</v>
      </c>
      <c r="L3932">
        <v>484</v>
      </c>
      <c r="M3932">
        <v>24.077371951521151</v>
      </c>
      <c r="N3932">
        <v>11653.448024536239</v>
      </c>
      <c r="O3932">
        <v>0.90945582449087792</v>
      </c>
      <c r="P3932">
        <v>3.7772221416940012E-2</v>
      </c>
      <c r="Q3932">
        <v>3.7772221416940012E-2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93</v>
      </c>
      <c r="I3933" t="s">
        <v>83</v>
      </c>
      <c r="J3933" s="2">
        <v>44462</v>
      </c>
      <c r="K3933">
        <v>430.37830161666011</v>
      </c>
      <c r="L3933">
        <v>461</v>
      </c>
      <c r="M3933">
        <v>24.077371951521151</v>
      </c>
      <c r="N3933">
        <v>11099.668469651249</v>
      </c>
      <c r="O3933">
        <v>0.93357549157626907</v>
      </c>
      <c r="P3933">
        <v>3.8773978051092409E-2</v>
      </c>
      <c r="Q3933">
        <v>3.8773978051092409E-2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93</v>
      </c>
      <c r="I3934" t="s">
        <v>83</v>
      </c>
      <c r="J3934" s="2">
        <v>44463</v>
      </c>
      <c r="K3934">
        <v>418.34233612945519</v>
      </c>
      <c r="L3934">
        <v>446</v>
      </c>
      <c r="M3934">
        <v>24.077371951521151</v>
      </c>
      <c r="N3934">
        <v>10738.507890378431</v>
      </c>
      <c r="O3934">
        <v>0.93798730073868886</v>
      </c>
      <c r="P3934">
        <v>3.8957212715212013E-2</v>
      </c>
      <c r="Q3934">
        <v>3.8957212715212013E-2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93</v>
      </c>
      <c r="I3935" t="s">
        <v>83</v>
      </c>
      <c r="J3935" s="2">
        <v>44464</v>
      </c>
      <c r="K3935">
        <v>409.54099491475972</v>
      </c>
      <c r="L3935">
        <v>445</v>
      </c>
      <c r="M3935">
        <v>24.077371951521151</v>
      </c>
      <c r="N3935">
        <v>10714.430518426911</v>
      </c>
      <c r="O3935">
        <v>0.92031684250507806</v>
      </c>
      <c r="P3935">
        <v>3.8223309601982322E-2</v>
      </c>
      <c r="Q3935">
        <v>3.8223309601982322E-2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93</v>
      </c>
      <c r="I3936" t="s">
        <v>83</v>
      </c>
      <c r="J3936" s="2">
        <v>44465</v>
      </c>
      <c r="K3936">
        <v>396.44526116901488</v>
      </c>
      <c r="L3936">
        <v>425</v>
      </c>
      <c r="M3936">
        <v>24.077371951521151</v>
      </c>
      <c r="N3936">
        <v>10232.88307939649</v>
      </c>
      <c r="O3936">
        <v>0.93281237922121163</v>
      </c>
      <c r="P3936">
        <v>3.8742283879627429E-2</v>
      </c>
      <c r="Q3936">
        <v>3.8742283879627429E-2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93</v>
      </c>
      <c r="I3937" t="s">
        <v>83</v>
      </c>
      <c r="J3937" s="2">
        <v>44466</v>
      </c>
      <c r="K3937">
        <v>386.55507700243322</v>
      </c>
      <c r="L3937">
        <v>423</v>
      </c>
      <c r="M3937">
        <v>24.077371951521151</v>
      </c>
      <c r="N3937">
        <v>10184.72833549345</v>
      </c>
      <c r="O3937">
        <v>0.91384178960386087</v>
      </c>
      <c r="P3937">
        <v>3.795438270604639E-2</v>
      </c>
      <c r="Q3937">
        <v>3.795438270604639E-2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93</v>
      </c>
      <c r="I3938" t="s">
        <v>83</v>
      </c>
      <c r="J3938" s="2">
        <v>44467</v>
      </c>
      <c r="K3938">
        <v>376.13901559981008</v>
      </c>
      <c r="L3938">
        <v>413</v>
      </c>
      <c r="M3938">
        <v>24.077371951521151</v>
      </c>
      <c r="N3938">
        <v>9943.9546159782367</v>
      </c>
      <c r="O3938">
        <v>0.91074822179130788</v>
      </c>
      <c r="P3938">
        <v>3.7825898259372479E-2</v>
      </c>
      <c r="Q3938">
        <v>3.7825898259372479E-2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93</v>
      </c>
      <c r="I3939" t="s">
        <v>83</v>
      </c>
      <c r="J3939" s="2">
        <v>44468</v>
      </c>
      <c r="K3939">
        <v>377.5395255211323</v>
      </c>
      <c r="L3939">
        <v>438</v>
      </c>
      <c r="M3939">
        <v>24.077371951521151</v>
      </c>
      <c r="N3939">
        <v>10545.888914766259</v>
      </c>
      <c r="O3939">
        <v>0.86196238703454864</v>
      </c>
      <c r="P3939">
        <v>3.5799687306823862E-2</v>
      </c>
      <c r="Q3939">
        <v>3.5799687306823862E-2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93</v>
      </c>
      <c r="I3940" t="s">
        <v>83</v>
      </c>
      <c r="J3940" s="2">
        <v>44469</v>
      </c>
      <c r="K3940">
        <v>402.79727978986762</v>
      </c>
      <c r="L3940">
        <v>508</v>
      </c>
      <c r="M3940">
        <v>24.077371951521151</v>
      </c>
      <c r="N3940">
        <v>12231.304951372749</v>
      </c>
      <c r="O3940">
        <v>0.79290803108241648</v>
      </c>
      <c r="P3940">
        <v>3.2931668484372213E-2</v>
      </c>
      <c r="Q3940">
        <v>3.2931668484372213E-2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93</v>
      </c>
      <c r="I3941" t="s">
        <v>83</v>
      </c>
      <c r="J3941" s="2">
        <v>44470</v>
      </c>
      <c r="K3941">
        <v>434.42111726244951</v>
      </c>
      <c r="L3941">
        <v>549</v>
      </c>
      <c r="M3941">
        <v>24.077371951521151</v>
      </c>
      <c r="N3941">
        <v>13218.477201385111</v>
      </c>
      <c r="O3941">
        <v>0.79129529556001732</v>
      </c>
      <c r="P3941">
        <v>3.286468710759876E-2</v>
      </c>
      <c r="Q3941">
        <v>3.286468710759876E-2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93</v>
      </c>
      <c r="I3942" t="s">
        <v>83</v>
      </c>
      <c r="J3942" s="2">
        <v>44471</v>
      </c>
      <c r="K3942">
        <v>459.70289246430912</v>
      </c>
      <c r="L3942">
        <v>559</v>
      </c>
      <c r="M3942">
        <v>24.077371951521151</v>
      </c>
      <c r="N3942">
        <v>13459.250920900329</v>
      </c>
      <c r="O3942">
        <v>0.82236653392541881</v>
      </c>
      <c r="P3942">
        <v>3.4155161766874789E-2</v>
      </c>
      <c r="Q3942">
        <v>3.4155161766874789E-2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93</v>
      </c>
      <c r="I3943" t="s">
        <v>83</v>
      </c>
      <c r="J3943" s="2">
        <v>44472</v>
      </c>
      <c r="K3943">
        <v>484.56550935024308</v>
      </c>
      <c r="L3943">
        <v>581</v>
      </c>
      <c r="M3943">
        <v>24.077371951521151</v>
      </c>
      <c r="N3943">
        <v>13988.95310383379</v>
      </c>
      <c r="O3943">
        <v>0.8340198095529141</v>
      </c>
      <c r="P3943">
        <v>3.4639154606747789E-2</v>
      </c>
      <c r="Q3943">
        <v>3.4639154606747789E-2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93</v>
      </c>
      <c r="I3944" t="s">
        <v>83</v>
      </c>
      <c r="J3944" s="2">
        <v>44473</v>
      </c>
      <c r="K3944">
        <v>489.84030359108601</v>
      </c>
      <c r="L3944">
        <v>545</v>
      </c>
      <c r="M3944">
        <v>24.077371951521151</v>
      </c>
      <c r="N3944">
        <v>13122.167713579031</v>
      </c>
      <c r="O3944">
        <v>0.89878954787355236</v>
      </c>
      <c r="P3944">
        <v>3.7329221381936117E-2</v>
      </c>
      <c r="Q3944">
        <v>3.7329221381936117E-2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93</v>
      </c>
      <c r="I3945" t="s">
        <v>83</v>
      </c>
      <c r="J3945" s="2">
        <v>44474</v>
      </c>
      <c r="K3945">
        <v>508.04776111941612</v>
      </c>
      <c r="L3945">
        <v>589</v>
      </c>
      <c r="M3945">
        <v>24.077371951521151</v>
      </c>
      <c r="N3945">
        <v>14181.572079445959</v>
      </c>
      <c r="O3945">
        <v>0.86255986607710722</v>
      </c>
      <c r="P3945">
        <v>3.5824502267682613E-2</v>
      </c>
      <c r="Q3945">
        <v>3.5824502267682613E-2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93</v>
      </c>
      <c r="I3946" t="s">
        <v>83</v>
      </c>
      <c r="J3946" s="2">
        <v>44475</v>
      </c>
      <c r="K3946">
        <v>515.44400841209495</v>
      </c>
      <c r="L3946">
        <v>573</v>
      </c>
      <c r="M3946">
        <v>24.077371951521151</v>
      </c>
      <c r="N3946">
        <v>13796.334128221621</v>
      </c>
      <c r="O3946">
        <v>0.89955324330208541</v>
      </c>
      <c r="P3946">
        <v>3.7360939770058818E-2</v>
      </c>
      <c r="Q3946">
        <v>3.7360939770058818E-2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93</v>
      </c>
      <c r="I3947" t="s">
        <v>83</v>
      </c>
      <c r="J3947" s="2">
        <v>44476</v>
      </c>
      <c r="K3947">
        <v>544.50257450239701</v>
      </c>
      <c r="L3947">
        <v>647</v>
      </c>
      <c r="M3947">
        <v>24.077371951521162</v>
      </c>
      <c r="N3947">
        <v>15578.059652634191</v>
      </c>
      <c r="O3947">
        <v>0.84158048609334934</v>
      </c>
      <c r="P3947">
        <v>3.4953170461786219E-2</v>
      </c>
      <c r="Q3947">
        <v>3.4953170461786219E-2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93</v>
      </c>
      <c r="I3948" t="s">
        <v>83</v>
      </c>
      <c r="J3948" s="2">
        <v>44477</v>
      </c>
      <c r="K3948">
        <v>578.87247375566267</v>
      </c>
      <c r="L3948">
        <v>693</v>
      </c>
      <c r="M3948">
        <v>24.077371951521151</v>
      </c>
      <c r="N3948">
        <v>16685.618762404159</v>
      </c>
      <c r="O3948">
        <v>0.8353138149432362</v>
      </c>
      <c r="P3948">
        <v>3.4692898237611139E-2</v>
      </c>
      <c r="Q3948">
        <v>3.4692898237611139E-2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93</v>
      </c>
      <c r="I3949" t="s">
        <v>83</v>
      </c>
      <c r="J3949" s="2">
        <v>44478</v>
      </c>
      <c r="K3949">
        <v>606.59029697238338</v>
      </c>
      <c r="L3949">
        <v>707</v>
      </c>
      <c r="M3949">
        <v>24.077371951521151</v>
      </c>
      <c r="N3949">
        <v>17022.701969725451</v>
      </c>
      <c r="O3949">
        <v>0.85797778921129186</v>
      </c>
      <c r="P3949">
        <v>3.5634195913856241E-2</v>
      </c>
      <c r="Q3949">
        <v>3.5634195913856241E-2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93</v>
      </c>
      <c r="I3950" t="s">
        <v>83</v>
      </c>
      <c r="J3950" s="2">
        <v>44479</v>
      </c>
      <c r="K3950">
        <v>617.49378906056893</v>
      </c>
      <c r="L3950">
        <v>680</v>
      </c>
      <c r="M3950">
        <v>24.077371951521151</v>
      </c>
      <c r="N3950">
        <v>16372.612927034381</v>
      </c>
      <c r="O3950">
        <v>0.90807910155966021</v>
      </c>
      <c r="P3950">
        <v>3.7715042297308939E-2</v>
      </c>
      <c r="Q3950">
        <v>3.7715042297308939E-2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93</v>
      </c>
      <c r="I3951" t="s">
        <v>83</v>
      </c>
      <c r="J3951" s="2">
        <v>44480</v>
      </c>
      <c r="K3951">
        <v>636.89314043603292</v>
      </c>
      <c r="L3951">
        <v>720</v>
      </c>
      <c r="M3951">
        <v>24.077371951521151</v>
      </c>
      <c r="N3951">
        <v>17335.70780509523</v>
      </c>
      <c r="O3951">
        <v>0.88457380616115688</v>
      </c>
      <c r="P3951">
        <v>3.6738802222360957E-2</v>
      </c>
      <c r="Q3951">
        <v>3.6738802222360957E-2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93</v>
      </c>
      <c r="I3952" t="s">
        <v>83</v>
      </c>
      <c r="J3952" s="2">
        <v>44481</v>
      </c>
      <c r="K3952">
        <v>666.03508424816289</v>
      </c>
      <c r="L3952">
        <v>775</v>
      </c>
      <c r="M3952">
        <v>24.077371951521151</v>
      </c>
      <c r="N3952">
        <v>18659.96326242889</v>
      </c>
      <c r="O3952">
        <v>0.85940010870730699</v>
      </c>
      <c r="P3952">
        <v>3.5693268785217731E-2</v>
      </c>
      <c r="Q3952">
        <v>3.5693268785217731E-2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93</v>
      </c>
      <c r="I3953" t="s">
        <v>83</v>
      </c>
      <c r="J3953" s="2">
        <v>44482</v>
      </c>
      <c r="K3953">
        <v>679.44537659053174</v>
      </c>
      <c r="L3953">
        <v>752</v>
      </c>
      <c r="M3953">
        <v>24.077371951521151</v>
      </c>
      <c r="N3953">
        <v>18106.183707543911</v>
      </c>
      <c r="O3953">
        <v>0.90351778801932414</v>
      </c>
      <c r="P3953">
        <v>3.7525598301945989E-2</v>
      </c>
      <c r="Q3953">
        <v>3.7525598301945989E-2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93</v>
      </c>
      <c r="I3954" t="s">
        <v>83</v>
      </c>
      <c r="J3954" s="2">
        <v>44483</v>
      </c>
      <c r="K3954">
        <v>705.14189215145768</v>
      </c>
      <c r="L3954">
        <v>812</v>
      </c>
      <c r="M3954">
        <v>24.077371951521151</v>
      </c>
      <c r="N3954">
        <v>19550.826024635171</v>
      </c>
      <c r="O3954">
        <v>0.86840134501411048</v>
      </c>
      <c r="P3954">
        <v>3.6067115080607753E-2</v>
      </c>
      <c r="Q3954">
        <v>3.6067115080607753E-2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93</v>
      </c>
      <c r="I3955" t="s">
        <v>83</v>
      </c>
      <c r="J3955" s="2">
        <v>44484</v>
      </c>
      <c r="K3955">
        <v>717.04712639071249</v>
      </c>
      <c r="L3955">
        <v>791</v>
      </c>
      <c r="M3955">
        <v>24.077371951521162</v>
      </c>
      <c r="N3955">
        <v>19045.201213653239</v>
      </c>
      <c r="O3955">
        <v>0.90650711300975029</v>
      </c>
      <c r="P3955">
        <v>3.7649753255254208E-2</v>
      </c>
      <c r="Q3955">
        <v>3.7649753255254208E-2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93</v>
      </c>
      <c r="I3956" t="s">
        <v>83</v>
      </c>
      <c r="J3956" s="2">
        <v>44485</v>
      </c>
      <c r="K3956">
        <v>729.47420258101647</v>
      </c>
      <c r="L3956">
        <v>807</v>
      </c>
      <c r="M3956">
        <v>24.077371951521151</v>
      </c>
      <c r="N3956">
        <v>19430.439164877571</v>
      </c>
      <c r="O3956">
        <v>0.90393333653161889</v>
      </c>
      <c r="P3956">
        <v>3.7542857183568597E-2</v>
      </c>
      <c r="Q3956">
        <v>3.7542857183568597E-2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93</v>
      </c>
      <c r="I3957" t="s">
        <v>83</v>
      </c>
      <c r="J3957" s="2">
        <v>44486</v>
      </c>
      <c r="K3957">
        <v>732.32433241576621</v>
      </c>
      <c r="L3957">
        <v>785</v>
      </c>
      <c r="M3957">
        <v>24.077371951521151</v>
      </c>
      <c r="N3957">
        <v>18900.736981944101</v>
      </c>
      <c r="O3957">
        <v>0.93289723874619901</v>
      </c>
      <c r="P3957">
        <v>3.8745808330932087E-2</v>
      </c>
      <c r="Q3957">
        <v>3.8745808330932087E-2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93</v>
      </c>
      <c r="I3958" t="s">
        <v>83</v>
      </c>
      <c r="J3958" s="2">
        <v>44487</v>
      </c>
      <c r="K3958">
        <v>734.31252186867607</v>
      </c>
      <c r="L3958">
        <v>785</v>
      </c>
      <c r="M3958">
        <v>24.077371951521151</v>
      </c>
      <c r="N3958">
        <v>18900.736981944101</v>
      </c>
      <c r="O3958">
        <v>0.93542996416391855</v>
      </c>
      <c r="P3958">
        <v>3.8850999438284628E-2</v>
      </c>
      <c r="Q3958">
        <v>3.8850999438284628E-2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93</v>
      </c>
      <c r="I3959" t="s">
        <v>83</v>
      </c>
      <c r="J3959" s="2">
        <v>44488</v>
      </c>
      <c r="K3959">
        <v>736.99879785214114</v>
      </c>
      <c r="L3959">
        <v>790</v>
      </c>
      <c r="M3959">
        <v>24.077371951521151</v>
      </c>
      <c r="N3959">
        <v>19021.123841701708</v>
      </c>
      <c r="O3959">
        <v>0.93290987069891285</v>
      </c>
      <c r="P3959">
        <v>3.8746332970944278E-2</v>
      </c>
      <c r="Q3959">
        <v>3.8746332970944278E-2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93</v>
      </c>
      <c r="I3960" t="s">
        <v>83</v>
      </c>
      <c r="J3960" s="2">
        <v>44489</v>
      </c>
      <c r="K3960">
        <v>728.97432971149374</v>
      </c>
      <c r="L3960">
        <v>752</v>
      </c>
      <c r="M3960">
        <v>24.077371951521151</v>
      </c>
      <c r="N3960">
        <v>18106.183707543911</v>
      </c>
      <c r="O3960">
        <v>0.96938075759507147</v>
      </c>
      <c r="P3960">
        <v>4.0261070001613213E-2</v>
      </c>
      <c r="Q3960">
        <v>4.0261070001613213E-2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93</v>
      </c>
      <c r="I3961" t="s">
        <v>83</v>
      </c>
      <c r="J3961" s="2">
        <v>44490</v>
      </c>
      <c r="K3961">
        <v>718.25999624971018</v>
      </c>
      <c r="L3961">
        <v>733</v>
      </c>
      <c r="M3961">
        <v>24.077371951521151</v>
      </c>
      <c r="N3961">
        <v>17648.713640465001</v>
      </c>
      <c r="O3961">
        <v>0.97989085436522538</v>
      </c>
      <c r="P3961">
        <v>4.0697583454631057E-2</v>
      </c>
      <c r="Q3961">
        <v>4.0697583454631057E-2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93</v>
      </c>
      <c r="I3962" t="s">
        <v>83</v>
      </c>
      <c r="J3962" s="2">
        <v>44491</v>
      </c>
      <c r="K3962">
        <v>716.29359015692023</v>
      </c>
      <c r="L3962">
        <v>754</v>
      </c>
      <c r="M3962">
        <v>24.077371951521151</v>
      </c>
      <c r="N3962">
        <v>18154.338451446951</v>
      </c>
      <c r="O3962">
        <v>0.94999149888185708</v>
      </c>
      <c r="P3962">
        <v>3.9455780339923627E-2</v>
      </c>
      <c r="Q3962">
        <v>3.9455780339923627E-2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93</v>
      </c>
      <c r="I3963" t="s">
        <v>83</v>
      </c>
      <c r="J3963" s="2">
        <v>44492</v>
      </c>
      <c r="K3963">
        <v>740.66286459385378</v>
      </c>
      <c r="L3963">
        <v>852</v>
      </c>
      <c r="M3963">
        <v>24.077371951521151</v>
      </c>
      <c r="N3963">
        <v>20513.92090269602</v>
      </c>
      <c r="O3963">
        <v>0.86932261102565</v>
      </c>
      <c r="P3963">
        <v>3.610537781183084E-2</v>
      </c>
      <c r="Q3963">
        <v>3.610537781183084E-2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93</v>
      </c>
      <c r="I3964" t="s">
        <v>83</v>
      </c>
      <c r="J3964" s="2">
        <v>44493</v>
      </c>
      <c r="K3964">
        <v>752.92871863807557</v>
      </c>
      <c r="L3964">
        <v>835</v>
      </c>
      <c r="M3964">
        <v>24.077371951521151</v>
      </c>
      <c r="N3964">
        <v>20104.605579520161</v>
      </c>
      <c r="O3964">
        <v>0.90171104028512039</v>
      </c>
      <c r="P3964">
        <v>3.7450559060211407E-2</v>
      </c>
      <c r="Q3964">
        <v>3.7450559060211407E-2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93</v>
      </c>
      <c r="I3965" t="s">
        <v>83</v>
      </c>
      <c r="J3965" s="2">
        <v>44494</v>
      </c>
      <c r="K3965">
        <v>777.66729721413083</v>
      </c>
      <c r="L3965">
        <v>901</v>
      </c>
      <c r="M3965">
        <v>24.077371951521151</v>
      </c>
      <c r="N3965">
        <v>21693.71212832056</v>
      </c>
      <c r="O3965">
        <v>0.86311575717439604</v>
      </c>
      <c r="P3965">
        <v>3.5847589965891873E-2</v>
      </c>
      <c r="Q3965">
        <v>3.5847589965891873E-2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93</v>
      </c>
      <c r="I3966" t="s">
        <v>83</v>
      </c>
      <c r="J3966" s="2">
        <v>44495</v>
      </c>
      <c r="K3966">
        <v>781.96614840289897</v>
      </c>
      <c r="L3966">
        <v>849</v>
      </c>
      <c r="M3966">
        <v>24.077371951521151</v>
      </c>
      <c r="N3966">
        <v>20441.68878684146</v>
      </c>
      <c r="O3966">
        <v>0.92104375548044637</v>
      </c>
      <c r="P3966">
        <v>3.825350031286355E-2</v>
      </c>
      <c r="Q3966">
        <v>3.825350031286355E-2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93</v>
      </c>
      <c r="I3967" t="s">
        <v>83</v>
      </c>
      <c r="J3967" s="2">
        <v>44496</v>
      </c>
      <c r="K3967">
        <v>760.65877171587556</v>
      </c>
      <c r="L3967">
        <v>750</v>
      </c>
      <c r="M3967">
        <v>24.077371951521151</v>
      </c>
      <c r="N3967">
        <v>18058.028963640871</v>
      </c>
      <c r="O3967">
        <v>1.0142116956211671</v>
      </c>
      <c r="P3967">
        <v>4.2123023129901509E-2</v>
      </c>
      <c r="Q3967">
        <v>4.2123023129901509E-2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93</v>
      </c>
      <c r="I3968" t="s">
        <v>83</v>
      </c>
      <c r="J3968" s="2">
        <v>44497</v>
      </c>
      <c r="K3968">
        <v>773.63365797979475</v>
      </c>
      <c r="L3968">
        <v>863</v>
      </c>
      <c r="M3968">
        <v>24.077371951521151</v>
      </c>
      <c r="N3968">
        <v>20778.771994162751</v>
      </c>
      <c r="O3968">
        <v>0.89644688062548639</v>
      </c>
      <c r="P3968">
        <v>3.7231923917213521E-2</v>
      </c>
      <c r="Q3968">
        <v>3.7231923917213521E-2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93</v>
      </c>
      <c r="I3969" t="s">
        <v>83</v>
      </c>
      <c r="J3969" s="2">
        <v>44498</v>
      </c>
      <c r="K3969">
        <v>792.61829666650749</v>
      </c>
      <c r="L3969">
        <v>905</v>
      </c>
      <c r="M3969">
        <v>24.077371951521151</v>
      </c>
      <c r="N3969">
        <v>21790.02161612664</v>
      </c>
      <c r="O3969">
        <v>0.87582132228343368</v>
      </c>
      <c r="P3969">
        <v>3.6375287304896302E-2</v>
      </c>
      <c r="Q3969">
        <v>3.6375287304896302E-2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93</v>
      </c>
      <c r="I3970" t="s">
        <v>83</v>
      </c>
      <c r="J3970" s="2">
        <v>44499</v>
      </c>
      <c r="K3970">
        <v>826.73238945774654</v>
      </c>
      <c r="L3970">
        <v>998</v>
      </c>
      <c r="M3970">
        <v>24.077371951521151</v>
      </c>
      <c r="N3970">
        <v>24029.217207618109</v>
      </c>
      <c r="O3970">
        <v>0.82838916779333316</v>
      </c>
      <c r="P3970">
        <v>3.4405298446244979E-2</v>
      </c>
      <c r="Q3970">
        <v>3.4405298446244979E-2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93</v>
      </c>
      <c r="I3971" t="s">
        <v>83</v>
      </c>
      <c r="J3971" s="2">
        <v>44500</v>
      </c>
      <c r="K3971">
        <v>857.21111427472874</v>
      </c>
      <c r="L3971">
        <v>1035</v>
      </c>
      <c r="M3971">
        <v>24.077371951521162</v>
      </c>
      <c r="N3971">
        <v>24920.079969824401</v>
      </c>
      <c r="O3971">
        <v>0.82822329881616308</v>
      </c>
      <c r="P3971">
        <v>3.4398409447831693E-2</v>
      </c>
      <c r="Q3971">
        <v>3.4398409447831693E-2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93</v>
      </c>
      <c r="I3972" t="s">
        <v>83</v>
      </c>
      <c r="J3972" s="2">
        <v>44501</v>
      </c>
      <c r="K3972">
        <v>888.77389117750249</v>
      </c>
      <c r="L3972">
        <v>1092</v>
      </c>
      <c r="M3972">
        <v>24.077371951521151</v>
      </c>
      <c r="N3972">
        <v>26292.490171061101</v>
      </c>
      <c r="O3972">
        <v>0.81389550474130268</v>
      </c>
      <c r="P3972">
        <v>3.3803336443032461E-2</v>
      </c>
      <c r="Q3972">
        <v>3.3803336443032461E-2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93</v>
      </c>
      <c r="I3973" t="s">
        <v>83</v>
      </c>
      <c r="J3973" s="2">
        <v>44502</v>
      </c>
      <c r="K3973">
        <v>903.19111649317563</v>
      </c>
      <c r="L3973">
        <v>1058</v>
      </c>
      <c r="M3973">
        <v>24.077371951521151</v>
      </c>
      <c r="N3973">
        <v>25473.85952470938</v>
      </c>
      <c r="O3973">
        <v>0.853677803868786</v>
      </c>
      <c r="P3973">
        <v>3.5455605602955048E-2</v>
      </c>
      <c r="Q3973">
        <v>3.5455605602955048E-2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93</v>
      </c>
      <c r="I3974" t="s">
        <v>83</v>
      </c>
      <c r="J3974" s="2">
        <v>44503</v>
      </c>
      <c r="K3974">
        <v>919.04465231331051</v>
      </c>
      <c r="L3974">
        <v>1091</v>
      </c>
      <c r="M3974">
        <v>24.077371951521151</v>
      </c>
      <c r="N3974">
        <v>26268.412799109581</v>
      </c>
      <c r="O3974">
        <v>0.84238739900395099</v>
      </c>
      <c r="P3974">
        <v>3.4986683791738783E-2</v>
      </c>
      <c r="Q3974">
        <v>3.4986683791738783E-2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93</v>
      </c>
      <c r="I3975" t="s">
        <v>83</v>
      </c>
      <c r="J3975" s="2">
        <v>44504</v>
      </c>
      <c r="K3975">
        <v>905.10565429388123</v>
      </c>
      <c r="L3975">
        <v>956</v>
      </c>
      <c r="M3975">
        <v>24.077371951521151</v>
      </c>
      <c r="N3975">
        <v>23017.96758565422</v>
      </c>
      <c r="O3975">
        <v>0.9467632367090808</v>
      </c>
      <c r="P3975">
        <v>3.9321701663094767E-2</v>
      </c>
      <c r="Q3975">
        <v>3.9321701663094767E-2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93</v>
      </c>
      <c r="I3976" t="s">
        <v>83</v>
      </c>
      <c r="J3976" s="2">
        <v>44505</v>
      </c>
      <c r="K3976">
        <v>881.11713315722477</v>
      </c>
      <c r="L3976">
        <v>885</v>
      </c>
      <c r="M3976">
        <v>24.077371951521151</v>
      </c>
      <c r="N3976">
        <v>21308.474177096221</v>
      </c>
      <c r="O3976">
        <v>0.99561257983867202</v>
      </c>
      <c r="P3976">
        <v>4.135055029441332E-2</v>
      </c>
      <c r="Q3976">
        <v>4.135055029441332E-2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93</v>
      </c>
      <c r="I3977" t="s">
        <v>83</v>
      </c>
      <c r="J3977" s="2">
        <v>44506</v>
      </c>
      <c r="K3977">
        <v>877.19638026536938</v>
      </c>
      <c r="L3977">
        <v>952</v>
      </c>
      <c r="M3977">
        <v>24.077371951521151</v>
      </c>
      <c r="N3977">
        <v>22921.65809784814</v>
      </c>
      <c r="O3977">
        <v>0.92142476918631233</v>
      </c>
      <c r="P3977">
        <v>3.8269324868244137E-2</v>
      </c>
      <c r="Q3977">
        <v>3.8269324868244137E-2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93</v>
      </c>
      <c r="I3978" t="s">
        <v>83</v>
      </c>
      <c r="J3978" s="2">
        <v>44507</v>
      </c>
      <c r="K3978">
        <v>897.12347017490208</v>
      </c>
      <c r="L3978">
        <v>1067</v>
      </c>
      <c r="M3978">
        <v>24.077371951521151</v>
      </c>
      <c r="N3978">
        <v>25690.555872273071</v>
      </c>
      <c r="O3978">
        <v>0.84079050625576579</v>
      </c>
      <c r="P3978">
        <v>3.4920360409294859E-2</v>
      </c>
      <c r="Q3978">
        <v>3.4920360409294859E-2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93</v>
      </c>
      <c r="I3979" t="s">
        <v>83</v>
      </c>
      <c r="J3979" s="2">
        <v>44508</v>
      </c>
      <c r="K3979">
        <v>916.62338352351719</v>
      </c>
      <c r="L3979">
        <v>1100</v>
      </c>
      <c r="M3979">
        <v>24.077371951521151</v>
      </c>
      <c r="N3979">
        <v>26485.109146673269</v>
      </c>
      <c r="O3979">
        <v>0.8332939850213793</v>
      </c>
      <c r="P3979">
        <v>3.4609009101956148E-2</v>
      </c>
      <c r="Q3979">
        <v>3.4609009101956148E-2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93</v>
      </c>
      <c r="I3980" t="s">
        <v>83</v>
      </c>
      <c r="J3980" s="2">
        <v>44509</v>
      </c>
      <c r="K3980">
        <v>925.98550491958827</v>
      </c>
      <c r="L3980">
        <v>1079</v>
      </c>
      <c r="M3980">
        <v>24.077371951521162</v>
      </c>
      <c r="N3980">
        <v>25979.48433569133</v>
      </c>
      <c r="O3980">
        <v>0.85818860511546646</v>
      </c>
      <c r="P3980">
        <v>3.5642951682741598E-2</v>
      </c>
      <c r="Q3980">
        <v>3.5642951682741598E-2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93</v>
      </c>
      <c r="I3981" t="s">
        <v>83</v>
      </c>
      <c r="J3981" s="2">
        <v>44510</v>
      </c>
      <c r="K3981">
        <v>923.69354126163432</v>
      </c>
      <c r="L3981">
        <v>1030</v>
      </c>
      <c r="M3981">
        <v>24.077371951521151</v>
      </c>
      <c r="N3981">
        <v>24799.693110066779</v>
      </c>
      <c r="O3981">
        <v>0.89678984588508182</v>
      </c>
      <c r="P3981">
        <v>3.7246168215149623E-2</v>
      </c>
      <c r="Q3981">
        <v>3.7246168215149623E-2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93</v>
      </c>
      <c r="I3982" t="s">
        <v>83</v>
      </c>
      <c r="J3982" s="2">
        <v>44511</v>
      </c>
      <c r="K3982">
        <v>932.76458853278996</v>
      </c>
      <c r="L3982">
        <v>1090</v>
      </c>
      <c r="M3982">
        <v>24.077371951521151</v>
      </c>
      <c r="N3982">
        <v>26244.335427158061</v>
      </c>
      <c r="O3982">
        <v>0.85574732892916505</v>
      </c>
      <c r="P3982">
        <v>3.5541558715468567E-2</v>
      </c>
      <c r="Q3982">
        <v>3.5541558715468567E-2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93</v>
      </c>
      <c r="I3983" t="s">
        <v>83</v>
      </c>
      <c r="J3983" s="2">
        <v>44512</v>
      </c>
      <c r="K3983">
        <v>927.94757037610236</v>
      </c>
      <c r="L3983">
        <v>1027</v>
      </c>
      <c r="M3983">
        <v>24.077371951521151</v>
      </c>
      <c r="N3983">
        <v>24727.460994212219</v>
      </c>
      <c r="O3983">
        <v>0.90355167514712986</v>
      </c>
      <c r="P3983">
        <v>3.7527005728299423E-2</v>
      </c>
      <c r="Q3983">
        <v>3.7527005728299423E-2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93</v>
      </c>
      <c r="I3984" t="s">
        <v>83</v>
      </c>
      <c r="J3984" s="2">
        <v>44513</v>
      </c>
      <c r="K3984">
        <v>908.04305398798545</v>
      </c>
      <c r="L3984">
        <v>937</v>
      </c>
      <c r="M3984">
        <v>24.077371951521151</v>
      </c>
      <c r="N3984">
        <v>22560.497518575321</v>
      </c>
      <c r="O3984">
        <v>0.96909610884523523</v>
      </c>
      <c r="P3984">
        <v>4.0249247749981697E-2</v>
      </c>
      <c r="Q3984">
        <v>4.0249247749981697E-2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93</v>
      </c>
      <c r="I3985" t="s">
        <v>83</v>
      </c>
      <c r="J3985" s="2">
        <v>44514</v>
      </c>
      <c r="K3985">
        <v>892.13746091417261</v>
      </c>
      <c r="L3985">
        <v>930</v>
      </c>
      <c r="M3985">
        <v>24.077371951521151</v>
      </c>
      <c r="N3985">
        <v>22391.95591491467</v>
      </c>
      <c r="O3985">
        <v>0.95928759238083072</v>
      </c>
      <c r="P3985">
        <v>3.9841872871853243E-2</v>
      </c>
      <c r="Q3985">
        <v>3.9841872871853243E-2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93</v>
      </c>
      <c r="I3986" t="s">
        <v>83</v>
      </c>
      <c r="J3986" s="2">
        <v>44515</v>
      </c>
      <c r="K3986">
        <v>873.59209705370256</v>
      </c>
      <c r="L3986">
        <v>895</v>
      </c>
      <c r="M3986">
        <v>24.077371951521151</v>
      </c>
      <c r="N3986">
        <v>21549.247896611429</v>
      </c>
      <c r="O3986">
        <v>0.97608055536726546</v>
      </c>
      <c r="P3986">
        <v>4.0539331175037101E-2</v>
      </c>
      <c r="Q3986">
        <v>4.0539331175037101E-2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93</v>
      </c>
      <c r="I3987" t="s">
        <v>83</v>
      </c>
      <c r="J3987" s="2">
        <v>44516</v>
      </c>
      <c r="K3987">
        <v>842.70270673538312</v>
      </c>
      <c r="L3987">
        <v>813</v>
      </c>
      <c r="M3987">
        <v>24.07737195152114</v>
      </c>
      <c r="N3987">
        <v>19574.903396586691</v>
      </c>
      <c r="O3987">
        <v>1.036534694631468</v>
      </c>
      <c r="P3987">
        <v>4.3050159158503257E-2</v>
      </c>
      <c r="Q3987">
        <v>4.3050159158503257E-2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93</v>
      </c>
      <c r="I3988" t="s">
        <v>83</v>
      </c>
      <c r="J3988" s="2">
        <v>44517</v>
      </c>
      <c r="K3988">
        <v>823.48104479313008</v>
      </c>
      <c r="L3988">
        <v>829</v>
      </c>
      <c r="M3988">
        <v>24.077371951521151</v>
      </c>
      <c r="N3988">
        <v>19960.141347811041</v>
      </c>
      <c r="O3988">
        <v>0.993342635456128</v>
      </c>
      <c r="P3988">
        <v>4.125627321188477E-2</v>
      </c>
      <c r="Q3988">
        <v>4.125627321188477E-2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93</v>
      </c>
      <c r="I3989" t="s">
        <v>83</v>
      </c>
      <c r="J3989" s="2">
        <v>44518</v>
      </c>
      <c r="K3989">
        <v>810.28804047852122</v>
      </c>
      <c r="L3989">
        <v>832</v>
      </c>
      <c r="M3989">
        <v>24.077371951521151</v>
      </c>
      <c r="N3989">
        <v>20032.373463665601</v>
      </c>
      <c r="O3989">
        <v>0.97390389480591488</v>
      </c>
      <c r="P3989">
        <v>4.0448928428186939E-2</v>
      </c>
      <c r="Q3989">
        <v>4.0448928428186939E-2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93</v>
      </c>
      <c r="I3990" t="s">
        <v>83</v>
      </c>
      <c r="J3990" s="2">
        <v>44519</v>
      </c>
      <c r="K3990">
        <v>789.51106366015165</v>
      </c>
      <c r="L3990">
        <v>784</v>
      </c>
      <c r="M3990">
        <v>24.077371951521151</v>
      </c>
      <c r="N3990">
        <v>18876.659609992581</v>
      </c>
      <c r="O3990">
        <v>1.007029417933867</v>
      </c>
      <c r="P3990">
        <v>4.1824723228161331E-2</v>
      </c>
      <c r="Q3990">
        <v>4.1824723228161331E-2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93</v>
      </c>
      <c r="I3991" t="s">
        <v>83</v>
      </c>
      <c r="J3991" s="2">
        <v>44520</v>
      </c>
      <c r="K3991">
        <v>768.85895074892994</v>
      </c>
      <c r="L3991">
        <v>761</v>
      </c>
      <c r="M3991">
        <v>24.077371951521151</v>
      </c>
      <c r="N3991">
        <v>18322.880055107598</v>
      </c>
      <c r="O3991">
        <v>1.0103271363323649</v>
      </c>
      <c r="P3991">
        <v>4.1961686614578178E-2</v>
      </c>
      <c r="Q3991">
        <v>4.1961686614578178E-2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93</v>
      </c>
      <c r="I3992" t="s">
        <v>83</v>
      </c>
      <c r="J3992" s="2">
        <v>44521</v>
      </c>
      <c r="K3992">
        <v>748.14190731098915</v>
      </c>
      <c r="L3992">
        <v>738</v>
      </c>
      <c r="M3992">
        <v>24.077371951521151</v>
      </c>
      <c r="N3992">
        <v>17769.100500222608</v>
      </c>
      <c r="O3992">
        <v>1.013742421830609</v>
      </c>
      <c r="P3992">
        <v>4.2103532888545278E-2</v>
      </c>
      <c r="Q3992">
        <v>4.2103532888545278E-2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93</v>
      </c>
      <c r="I3993" t="s">
        <v>83</v>
      </c>
      <c r="J3993" s="2">
        <v>44522</v>
      </c>
      <c r="K3993">
        <v>744.3659897392173</v>
      </c>
      <c r="L3993">
        <v>781</v>
      </c>
      <c r="M3993">
        <v>24.077371951521151</v>
      </c>
      <c r="N3993">
        <v>18804.427494138021</v>
      </c>
      <c r="O3993">
        <v>0.95309345677236534</v>
      </c>
      <c r="P3993">
        <v>3.9584613249792448E-2</v>
      </c>
      <c r="Q3993">
        <v>3.9584613249792448E-2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93</v>
      </c>
      <c r="I3994" t="s">
        <v>83</v>
      </c>
      <c r="J3994" s="2">
        <v>44523</v>
      </c>
      <c r="K3994">
        <v>727.13361342007124</v>
      </c>
      <c r="L3994">
        <v>725</v>
      </c>
      <c r="M3994">
        <v>24.077371951521151</v>
      </c>
      <c r="N3994">
        <v>17456.094664852841</v>
      </c>
      <c r="O3994">
        <v>1.0029429150621669</v>
      </c>
      <c r="P3994">
        <v>4.1654999436049479E-2</v>
      </c>
      <c r="Q3994">
        <v>4.1654999436049479E-2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93</v>
      </c>
      <c r="I3995" t="s">
        <v>83</v>
      </c>
      <c r="J3995" s="2">
        <v>44524</v>
      </c>
      <c r="K3995">
        <v>723.8559831328256</v>
      </c>
      <c r="L3995">
        <v>759</v>
      </c>
      <c r="M3995">
        <v>24.077371951521151</v>
      </c>
      <c r="N3995">
        <v>18274.725311204551</v>
      </c>
      <c r="O3995">
        <v>0.95369694747407852</v>
      </c>
      <c r="P3995">
        <v>3.9609677891520298E-2</v>
      </c>
      <c r="Q3995">
        <v>3.9609677891520298E-2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93</v>
      </c>
      <c r="I3996" t="s">
        <v>83</v>
      </c>
      <c r="J3996" s="2">
        <v>44525</v>
      </c>
      <c r="K3996">
        <v>734.16475975766627</v>
      </c>
      <c r="L3996">
        <v>807</v>
      </c>
      <c r="M3996">
        <v>24.077371951521151</v>
      </c>
      <c r="N3996">
        <v>19430.439164877571</v>
      </c>
      <c r="O3996">
        <v>0.90974567504047865</v>
      </c>
      <c r="P3996">
        <v>3.7784259713735197E-2</v>
      </c>
      <c r="Q3996">
        <v>3.7784259713735197E-2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93</v>
      </c>
      <c r="I3997" t="s">
        <v>83</v>
      </c>
      <c r="J3997" s="2">
        <v>44526</v>
      </c>
      <c r="K3997">
        <v>788.97314578298074</v>
      </c>
      <c r="L3997">
        <v>999</v>
      </c>
      <c r="M3997">
        <v>24.077371951521151</v>
      </c>
      <c r="N3997">
        <v>24053.294579569629</v>
      </c>
      <c r="O3997">
        <v>0.78976290869167243</v>
      </c>
      <c r="P3997">
        <v>3.2801042833155922E-2</v>
      </c>
      <c r="Q3997">
        <v>3.2801042833155922E-2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93</v>
      </c>
      <c r="I3998" t="s">
        <v>83</v>
      </c>
      <c r="J3998" s="2">
        <v>44527</v>
      </c>
      <c r="K3998">
        <v>842.41309861323703</v>
      </c>
      <c r="L3998">
        <v>1080</v>
      </c>
      <c r="M3998">
        <v>24.077371951521162</v>
      </c>
      <c r="N3998">
        <v>26003.56170764285</v>
      </c>
      <c r="O3998">
        <v>0.78001212834558986</v>
      </c>
      <c r="P3998">
        <v>3.2396065896066799E-2</v>
      </c>
      <c r="Q3998">
        <v>3.2396065896066799E-2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93</v>
      </c>
      <c r="I3999" t="s">
        <v>83</v>
      </c>
      <c r="J3999" s="2">
        <v>44528</v>
      </c>
      <c r="K3999">
        <v>859.70600056181513</v>
      </c>
      <c r="L3999">
        <v>997</v>
      </c>
      <c r="M3999">
        <v>24.077371951521151</v>
      </c>
      <c r="N3999">
        <v>24005.139835666589</v>
      </c>
      <c r="O3999">
        <v>0.86229287919941333</v>
      </c>
      <c r="P3999">
        <v>3.5813413562560167E-2</v>
      </c>
      <c r="Q3999">
        <v>3.5813413562560167E-2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93</v>
      </c>
      <c r="I4000" t="s">
        <v>83</v>
      </c>
      <c r="J4000" s="2">
        <v>44529</v>
      </c>
      <c r="K4000">
        <v>858.21554075033089</v>
      </c>
      <c r="L4000">
        <v>933</v>
      </c>
      <c r="M4000">
        <v>24.077371951521162</v>
      </c>
      <c r="N4000">
        <v>22464.188030769241</v>
      </c>
      <c r="O4000">
        <v>0.9198451669349742</v>
      </c>
      <c r="P4000">
        <v>3.8203719608063798E-2</v>
      </c>
      <c r="Q4000">
        <v>3.8203719608063798E-2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93</v>
      </c>
      <c r="I4001" t="s">
        <v>83</v>
      </c>
      <c r="J4001" s="2">
        <v>44530</v>
      </c>
      <c r="K4001">
        <v>845.90053847993875</v>
      </c>
      <c r="L4001">
        <v>880</v>
      </c>
      <c r="M4001">
        <v>24.077371951521151</v>
      </c>
      <c r="N4001">
        <v>21188.087317338621</v>
      </c>
      <c r="O4001">
        <v>0.96125061190902128</v>
      </c>
      <c r="P4001">
        <v>3.9923402514379973E-2</v>
      </c>
      <c r="Q4001">
        <v>3.9923402514379973E-2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93</v>
      </c>
      <c r="I4002" t="s">
        <v>83</v>
      </c>
      <c r="J4002" s="2">
        <v>44531</v>
      </c>
      <c r="K4002">
        <v>842.75284814920269</v>
      </c>
      <c r="L4002">
        <v>906</v>
      </c>
      <c r="M4002">
        <v>24.077371951521151</v>
      </c>
      <c r="N4002">
        <v>21814.098988078171</v>
      </c>
      <c r="O4002">
        <v>0.93019078162163649</v>
      </c>
      <c r="P4002">
        <v>3.863340166420734E-2</v>
      </c>
      <c r="Q4002">
        <v>3.863340166420734E-2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93</v>
      </c>
      <c r="I4003" t="s">
        <v>83</v>
      </c>
      <c r="J4003" s="2">
        <v>44532</v>
      </c>
      <c r="K4003">
        <v>836.60899217934434</v>
      </c>
      <c r="L4003">
        <v>888</v>
      </c>
      <c r="M4003">
        <v>24.077371951521151</v>
      </c>
      <c r="N4003">
        <v>21380.706292950781</v>
      </c>
      <c r="O4003">
        <v>0.9421272434452076</v>
      </c>
      <c r="P4003">
        <v>3.9129156011799962E-2</v>
      </c>
      <c r="Q4003">
        <v>3.9129156011799962E-2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93</v>
      </c>
      <c r="I4004" t="s">
        <v>83</v>
      </c>
      <c r="J4004" s="2">
        <v>44533</v>
      </c>
      <c r="K4004">
        <v>843.62657394762516</v>
      </c>
      <c r="L4004">
        <v>940</v>
      </c>
      <c r="M4004">
        <v>24.077371951521151</v>
      </c>
      <c r="N4004">
        <v>22632.729634429881</v>
      </c>
      <c r="O4004">
        <v>0.89747507866768639</v>
      </c>
      <c r="P4004">
        <v>3.7274627832087209E-2</v>
      </c>
      <c r="Q4004">
        <v>3.7274627832087209E-2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93</v>
      </c>
      <c r="I4005" t="s">
        <v>83</v>
      </c>
      <c r="J4005" s="2">
        <v>44534</v>
      </c>
      <c r="K4005">
        <v>852.52944960850823</v>
      </c>
      <c r="L4005">
        <v>959</v>
      </c>
      <c r="M4005">
        <v>24.077371951521151</v>
      </c>
      <c r="N4005">
        <v>23090.199701508791</v>
      </c>
      <c r="O4005">
        <v>0.88897752826747467</v>
      </c>
      <c r="P4005">
        <v>3.6921701008623208E-2</v>
      </c>
      <c r="Q4005">
        <v>3.6921701008623208E-2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93</v>
      </c>
      <c r="I4006" t="s">
        <v>83</v>
      </c>
      <c r="J4006" s="2">
        <v>44535</v>
      </c>
      <c r="K4006">
        <v>843.98937069289843</v>
      </c>
      <c r="L4006">
        <v>890</v>
      </c>
      <c r="M4006">
        <v>24.077371951521151</v>
      </c>
      <c r="N4006">
        <v>21428.861036853821</v>
      </c>
      <c r="O4006">
        <v>0.94830266369988592</v>
      </c>
      <c r="P4006">
        <v>3.9385638333338718E-2</v>
      </c>
      <c r="Q4006">
        <v>3.9385638333338718E-2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93</v>
      </c>
      <c r="I4007" t="s">
        <v>83</v>
      </c>
      <c r="J4007" s="2">
        <v>44536</v>
      </c>
      <c r="K4007">
        <v>794.92189699179755</v>
      </c>
      <c r="L4007">
        <v>701</v>
      </c>
      <c r="M4007">
        <v>24.077371951521162</v>
      </c>
      <c r="N4007">
        <v>16878.237738016331</v>
      </c>
      <c r="O4007">
        <v>1.133982734653064</v>
      </c>
      <c r="P4007">
        <v>4.7097446388098048E-2</v>
      </c>
      <c r="Q4007">
        <v>4.7097446388098048E-2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93</v>
      </c>
      <c r="I4008" t="s">
        <v>83</v>
      </c>
      <c r="J4008" s="2">
        <v>44537</v>
      </c>
      <c r="K4008">
        <v>748.25656430438528</v>
      </c>
      <c r="L4008">
        <v>663</v>
      </c>
      <c r="M4008">
        <v>24.077371951521151</v>
      </c>
      <c r="N4008">
        <v>15963.29760385852</v>
      </c>
      <c r="O4008">
        <v>1.128592103023206</v>
      </c>
      <c r="P4008">
        <v>4.6873558513594503E-2</v>
      </c>
      <c r="Q4008">
        <v>4.6873558513594503E-2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93</v>
      </c>
      <c r="I4009" t="s">
        <v>83</v>
      </c>
      <c r="J4009" s="2">
        <v>44538</v>
      </c>
      <c r="K4009">
        <v>706.7657690634461</v>
      </c>
      <c r="L4009">
        <v>638</v>
      </c>
      <c r="M4009">
        <v>24.077371951521151</v>
      </c>
      <c r="N4009">
        <v>15361.363305070499</v>
      </c>
      <c r="O4009">
        <v>1.107783337090041</v>
      </c>
      <c r="P4009">
        <v>4.6009312782164073E-2</v>
      </c>
      <c r="Q4009">
        <v>4.6009312782164073E-2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93</v>
      </c>
      <c r="I4010" t="s">
        <v>83</v>
      </c>
      <c r="J4010" s="2">
        <v>44539</v>
      </c>
      <c r="K4010">
        <v>686.06115992067032</v>
      </c>
      <c r="L4010">
        <v>673</v>
      </c>
      <c r="M4010">
        <v>24.077371951521151</v>
      </c>
      <c r="N4010">
        <v>16204.071323373741</v>
      </c>
      <c r="O4010">
        <v>1.019407369867267</v>
      </c>
      <c r="P4010">
        <v>4.2338813883832642E-2</v>
      </c>
      <c r="Q4010">
        <v>4.2338813883832642E-2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93</v>
      </c>
      <c r="I4011" t="s">
        <v>83</v>
      </c>
      <c r="J4011" s="2">
        <v>44540</v>
      </c>
      <c r="K4011">
        <v>671.80608265452372</v>
      </c>
      <c r="L4011">
        <v>675</v>
      </c>
      <c r="M4011">
        <v>24.077371951521162</v>
      </c>
      <c r="N4011">
        <v>16252.226067276781</v>
      </c>
      <c r="O4011">
        <v>0.99526827059929435</v>
      </c>
      <c r="P4011">
        <v>4.1336250177271341E-2</v>
      </c>
      <c r="Q4011">
        <v>4.1336250177271341E-2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93</v>
      </c>
      <c r="I4012" t="s">
        <v>83</v>
      </c>
      <c r="J4012" s="2">
        <v>44541</v>
      </c>
      <c r="K4012">
        <v>669.93614340958538</v>
      </c>
      <c r="L4012">
        <v>704</v>
      </c>
      <c r="M4012">
        <v>24.077371951521151</v>
      </c>
      <c r="N4012">
        <v>16950.469853870891</v>
      </c>
      <c r="O4012">
        <v>0.95161384007043381</v>
      </c>
      <c r="P4012">
        <v>3.9523160666640487E-2</v>
      </c>
      <c r="Q4012">
        <v>3.9523160666640487E-2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93</v>
      </c>
      <c r="I4013" t="s">
        <v>83</v>
      </c>
      <c r="J4013" s="2">
        <v>44542</v>
      </c>
      <c r="K4013">
        <v>674.5623016197801</v>
      </c>
      <c r="L4013">
        <v>725</v>
      </c>
      <c r="M4013">
        <v>24.077371951521151</v>
      </c>
      <c r="N4013">
        <v>17456.094664852841</v>
      </c>
      <c r="O4013">
        <v>0.93043076085486909</v>
      </c>
      <c r="P4013">
        <v>3.8643368666989697E-2</v>
      </c>
      <c r="Q4013">
        <v>3.8643368666989697E-2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93</v>
      </c>
      <c r="I4014" t="s">
        <v>83</v>
      </c>
      <c r="J4014" s="2">
        <v>44543</v>
      </c>
      <c r="K4014">
        <v>644.59051852832897</v>
      </c>
      <c r="L4014">
        <v>609</v>
      </c>
      <c r="M4014">
        <v>24.077371951521151</v>
      </c>
      <c r="N4014">
        <v>14663.11951847638</v>
      </c>
      <c r="O4014">
        <v>1.058440917123693</v>
      </c>
      <c r="P4014">
        <v>4.3959985302998272E-2</v>
      </c>
      <c r="Q4014">
        <v>4.3959985302998272E-2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93</v>
      </c>
      <c r="I4015" t="s">
        <v>83</v>
      </c>
      <c r="J4015" s="2">
        <v>44544</v>
      </c>
      <c r="K4015">
        <v>631.61622090418302</v>
      </c>
      <c r="L4015">
        <v>638</v>
      </c>
      <c r="M4015">
        <v>24.077371951521151</v>
      </c>
      <c r="N4015">
        <v>15361.363305070499</v>
      </c>
      <c r="O4015">
        <v>0.98999407665232453</v>
      </c>
      <c r="P4015">
        <v>4.11171982825052E-2</v>
      </c>
      <c r="Q4015">
        <v>4.11171982825052E-2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93</v>
      </c>
      <c r="I4016" t="s">
        <v>83</v>
      </c>
      <c r="J4016" s="2">
        <v>44545</v>
      </c>
      <c r="K4016">
        <v>599.77989236607186</v>
      </c>
      <c r="L4016">
        <v>563</v>
      </c>
      <c r="M4016">
        <v>24.077371951521151</v>
      </c>
      <c r="N4016">
        <v>13555.560408706409</v>
      </c>
      <c r="O4016">
        <v>1.065328405623573</v>
      </c>
      <c r="P4016">
        <v>4.4246041792624653E-2</v>
      </c>
      <c r="Q4016">
        <v>4.4246041792624653E-2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93</v>
      </c>
      <c r="I4017" t="s">
        <v>83</v>
      </c>
      <c r="J4017" s="2">
        <v>44546</v>
      </c>
      <c r="K4017">
        <v>509.98222795053027</v>
      </c>
      <c r="L4017">
        <v>354</v>
      </c>
      <c r="M4017">
        <v>24.077371951521151</v>
      </c>
      <c r="N4017">
        <v>8523.3896708384891</v>
      </c>
      <c r="O4017">
        <v>1.44062776257212</v>
      </c>
      <c r="P4017">
        <v>5.9833264422411513E-2</v>
      </c>
      <c r="Q4017">
        <v>5.9833264422411513E-2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93</v>
      </c>
      <c r="I4018" t="s">
        <v>83</v>
      </c>
      <c r="J4018" s="2">
        <v>44547</v>
      </c>
      <c r="K4018">
        <v>447.39901004734747</v>
      </c>
      <c r="L4018">
        <v>365</v>
      </c>
      <c r="M4018">
        <v>24.077371951521151</v>
      </c>
      <c r="N4018">
        <v>8788.2407623052204</v>
      </c>
      <c r="O4018">
        <v>1.2257507124584861</v>
      </c>
      <c r="P4018">
        <v>5.0908824888633512E-2</v>
      </c>
      <c r="Q4018">
        <v>5.0908824888633512E-2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93</v>
      </c>
      <c r="I4019" t="s">
        <v>83</v>
      </c>
      <c r="J4019" s="2">
        <v>44548</v>
      </c>
      <c r="K4019">
        <v>398.64819945988057</v>
      </c>
      <c r="L4019">
        <v>354</v>
      </c>
      <c r="M4019">
        <v>24.077371951521151</v>
      </c>
      <c r="N4019">
        <v>8523.3896708384891</v>
      </c>
      <c r="O4019">
        <v>1.126124857231301</v>
      </c>
      <c r="P4019">
        <v>4.6771086956612591E-2</v>
      </c>
      <c r="Q4019">
        <v>4.6771086956612591E-2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93</v>
      </c>
      <c r="I4020" t="s">
        <v>83</v>
      </c>
      <c r="J4020" s="2">
        <v>44549</v>
      </c>
      <c r="K4020">
        <v>362.34749810369959</v>
      </c>
      <c r="L4020">
        <v>349</v>
      </c>
      <c r="M4020">
        <v>24.077371951521151</v>
      </c>
      <c r="N4020">
        <v>8403.0028110808835</v>
      </c>
      <c r="O4020">
        <v>1.038244980239827</v>
      </c>
      <c r="P4020">
        <v>4.3121192060756992E-2</v>
      </c>
      <c r="Q4020">
        <v>4.3121192060756992E-2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93</v>
      </c>
      <c r="I4021" t="s">
        <v>83</v>
      </c>
      <c r="J4021" s="2">
        <v>44550</v>
      </c>
      <c r="K4021">
        <v>341.70815912435069</v>
      </c>
      <c r="L4021">
        <v>363</v>
      </c>
      <c r="M4021">
        <v>24.077371951521151</v>
      </c>
      <c r="N4021">
        <v>8740.0860184021785</v>
      </c>
      <c r="O4021">
        <v>0.94134479097617274</v>
      </c>
      <c r="P4021">
        <v>3.9096658591790401E-2</v>
      </c>
      <c r="Q4021">
        <v>3.9096658591790401E-2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93</v>
      </c>
      <c r="I4022" t="s">
        <v>83</v>
      </c>
      <c r="J4022" s="2">
        <v>44551</v>
      </c>
      <c r="K4022">
        <v>328.64355468856138</v>
      </c>
      <c r="L4022">
        <v>367</v>
      </c>
      <c r="M4022">
        <v>24.077371951521151</v>
      </c>
      <c r="N4022">
        <v>8836.3955062082623</v>
      </c>
      <c r="O4022">
        <v>0.89548652503695214</v>
      </c>
      <c r="P4022">
        <v>3.7192037687500908E-2</v>
      </c>
      <c r="Q4022">
        <v>3.7192037687500908E-2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93</v>
      </c>
      <c r="I4023" t="s">
        <v>83</v>
      </c>
      <c r="J4023" s="2">
        <v>44552</v>
      </c>
      <c r="K4023">
        <v>319.84806630743162</v>
      </c>
      <c r="L4023">
        <v>368</v>
      </c>
      <c r="M4023">
        <v>24.077371951521151</v>
      </c>
      <c r="N4023">
        <v>8860.4728781597842</v>
      </c>
      <c r="O4023">
        <v>0.86915235409628155</v>
      </c>
      <c r="P4023">
        <v>3.6098306569599288E-2</v>
      </c>
      <c r="Q4023">
        <v>3.6098306569599288E-2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93</v>
      </c>
      <c r="I4024" t="s">
        <v>83</v>
      </c>
      <c r="J4024" s="2">
        <v>44553</v>
      </c>
      <c r="K4024">
        <v>328.0244753385025</v>
      </c>
      <c r="L4024">
        <v>409</v>
      </c>
      <c r="M4024">
        <v>24.077371951521151</v>
      </c>
      <c r="N4024">
        <v>9847.6451281721529</v>
      </c>
      <c r="O4024">
        <v>0.80201583212347805</v>
      </c>
      <c r="P4024">
        <v>3.3309940708575063E-2</v>
      </c>
      <c r="Q4024">
        <v>3.3309940708575063E-2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93</v>
      </c>
      <c r="I4025" t="s">
        <v>83</v>
      </c>
      <c r="J4025" s="2">
        <v>44554</v>
      </c>
      <c r="K4025">
        <v>331.3011817685188</v>
      </c>
      <c r="L4025">
        <v>402</v>
      </c>
      <c r="M4025">
        <v>24.077371951521151</v>
      </c>
      <c r="N4025">
        <v>9679.1035245115036</v>
      </c>
      <c r="O4025">
        <v>0.82413229295651447</v>
      </c>
      <c r="P4025">
        <v>3.4228498634147973E-2</v>
      </c>
      <c r="Q4025">
        <v>3.4228498634147973E-2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93</v>
      </c>
      <c r="I4026" t="s">
        <v>83</v>
      </c>
      <c r="J4026" s="2">
        <v>44555</v>
      </c>
      <c r="K4026">
        <v>373.39226760179957</v>
      </c>
      <c r="L4026">
        <v>516</v>
      </c>
      <c r="M4026">
        <v>24.077371951521162</v>
      </c>
      <c r="N4026">
        <v>12423.92392698492</v>
      </c>
      <c r="O4026">
        <v>0.72362842558488294</v>
      </c>
      <c r="P4026">
        <v>3.005429442390475E-2</v>
      </c>
      <c r="Q4026">
        <v>3.005429442390475E-2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93</v>
      </c>
      <c r="I4027" t="s">
        <v>83</v>
      </c>
      <c r="J4027" s="2">
        <v>44556</v>
      </c>
      <c r="K4027">
        <v>390.55891571166029</v>
      </c>
      <c r="L4027">
        <v>481</v>
      </c>
      <c r="M4027">
        <v>24.077371951521151</v>
      </c>
      <c r="N4027">
        <v>11581.215908681679</v>
      </c>
      <c r="O4027">
        <v>0.81197279773733955</v>
      </c>
      <c r="P4027">
        <v>3.3723481091383851E-2</v>
      </c>
      <c r="Q4027">
        <v>3.3723481091383851E-2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93</v>
      </c>
      <c r="I4028" t="s">
        <v>83</v>
      </c>
      <c r="J4028" s="2">
        <v>44557</v>
      </c>
      <c r="K4028">
        <v>404.60594358973009</v>
      </c>
      <c r="L4028">
        <v>487</v>
      </c>
      <c r="M4028">
        <v>24.077371951521151</v>
      </c>
      <c r="N4028">
        <v>11725.680140390799</v>
      </c>
      <c r="O4028">
        <v>0.83081302585160177</v>
      </c>
      <c r="P4028">
        <v>3.4505967990377501E-2</v>
      </c>
      <c r="Q4028">
        <v>3.4505967990377501E-2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93</v>
      </c>
      <c r="I4029" t="s">
        <v>83</v>
      </c>
      <c r="J4029" s="2">
        <v>44558</v>
      </c>
      <c r="K4029">
        <v>384.64985142036369</v>
      </c>
      <c r="L4029">
        <v>401</v>
      </c>
      <c r="M4029">
        <v>24.077371951521151</v>
      </c>
      <c r="N4029">
        <v>9655.0261525599835</v>
      </c>
      <c r="O4029">
        <v>0.95922656214554547</v>
      </c>
      <c r="P4029">
        <v>3.9839338117005067E-2</v>
      </c>
      <c r="Q4029">
        <v>3.9839338117005067E-2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93</v>
      </c>
      <c r="I4030" t="s">
        <v>83</v>
      </c>
      <c r="J4030" s="2">
        <v>44559</v>
      </c>
      <c r="K4030">
        <v>403.94381721249931</v>
      </c>
      <c r="L4030">
        <v>497</v>
      </c>
      <c r="M4030">
        <v>24.077371951521151</v>
      </c>
      <c r="N4030">
        <v>11966.453859906011</v>
      </c>
      <c r="O4030">
        <v>0.81276421974345936</v>
      </c>
      <c r="P4030">
        <v>3.3756351041132247E-2</v>
      </c>
      <c r="Q4030">
        <v>3.3756351041132247E-2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93</v>
      </c>
      <c r="I4031" t="s">
        <v>83</v>
      </c>
      <c r="J4031" s="2">
        <v>44560</v>
      </c>
      <c r="K4031">
        <v>394.93921224428811</v>
      </c>
      <c r="L4031">
        <v>432</v>
      </c>
      <c r="M4031">
        <v>24.077371951521151</v>
      </c>
      <c r="N4031">
        <v>10401.424683057139</v>
      </c>
      <c r="O4031">
        <v>0.9142111394543706</v>
      </c>
      <c r="P4031">
        <v>3.7969722829181637E-2</v>
      </c>
      <c r="Q4031">
        <v>3.7969722829181637E-2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93</v>
      </c>
      <c r="I4032" t="s">
        <v>83</v>
      </c>
      <c r="J4032" s="2">
        <v>44561</v>
      </c>
      <c r="K4032">
        <v>422.12230920822469</v>
      </c>
      <c r="L4032">
        <v>529</v>
      </c>
      <c r="M4032">
        <v>24.077371951521151</v>
      </c>
      <c r="N4032">
        <v>12736.92976235469</v>
      </c>
      <c r="O4032">
        <v>0.79796277733123766</v>
      </c>
      <c r="P4032">
        <v>3.3141606107921773E-2</v>
      </c>
      <c r="Q4032">
        <v>3.3141606107921773E-2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93</v>
      </c>
      <c r="I4033" t="s">
        <v>83</v>
      </c>
      <c r="J4033" s="2">
        <v>44562</v>
      </c>
      <c r="K4033">
        <v>455.94016928982842</v>
      </c>
      <c r="L4033">
        <v>573</v>
      </c>
      <c r="M4033">
        <v>20.903130707191892</v>
      </c>
      <c r="N4033">
        <v>11977.49389522095</v>
      </c>
      <c r="O4033">
        <v>0.7957071017274493</v>
      </c>
      <c r="P4033">
        <v>3.8066407988047453E-2</v>
      </c>
      <c r="Q4033">
        <v>3.8066407988047453E-2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93</v>
      </c>
      <c r="I4034" t="s">
        <v>83</v>
      </c>
      <c r="J4034" s="2">
        <v>44563</v>
      </c>
      <c r="K4034">
        <v>473.60045421223373</v>
      </c>
      <c r="L4034">
        <v>556</v>
      </c>
      <c r="M4034">
        <v>20.903130707191899</v>
      </c>
      <c r="N4034">
        <v>11622.14067319869</v>
      </c>
      <c r="O4034">
        <v>0.85179937807955708</v>
      </c>
      <c r="P4034">
        <v>4.0749846997152853E-2</v>
      </c>
      <c r="Q4034">
        <v>4.0749846997152853E-2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93</v>
      </c>
      <c r="I4035" t="s">
        <v>83</v>
      </c>
      <c r="J4035" s="2">
        <v>44564</v>
      </c>
      <c r="K4035">
        <v>491.84926928594388</v>
      </c>
      <c r="L4035">
        <v>574</v>
      </c>
      <c r="M4035">
        <v>20.903130707191899</v>
      </c>
      <c r="N4035">
        <v>11998.39702592815</v>
      </c>
      <c r="O4035">
        <v>0.8568802600800417</v>
      </c>
      <c r="P4035">
        <v>4.0992914988816707E-2</v>
      </c>
      <c r="Q4035">
        <v>4.0992914988816707E-2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93</v>
      </c>
      <c r="I4036" t="s">
        <v>83</v>
      </c>
      <c r="J4036" s="2">
        <v>44565</v>
      </c>
      <c r="K4036">
        <v>521.86101279155639</v>
      </c>
      <c r="L4036">
        <v>627</v>
      </c>
      <c r="M4036">
        <v>20.903130707191899</v>
      </c>
      <c r="N4036">
        <v>13106.262953409319</v>
      </c>
      <c r="O4036">
        <v>0.83231421497855884</v>
      </c>
      <c r="P4036">
        <v>3.9817682175818492E-2</v>
      </c>
      <c r="Q4036">
        <v>3.9817682175818492E-2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93</v>
      </c>
      <c r="I4037" t="s">
        <v>83</v>
      </c>
      <c r="J4037" s="2">
        <v>44566</v>
      </c>
      <c r="K4037">
        <v>537.36561448012355</v>
      </c>
      <c r="L4037">
        <v>611</v>
      </c>
      <c r="M4037">
        <v>20.903130707191892</v>
      </c>
      <c r="N4037">
        <v>12771.81286209425</v>
      </c>
      <c r="O4037">
        <v>0.87948545741427753</v>
      </c>
      <c r="P4037">
        <v>4.2074341386177307E-2</v>
      </c>
      <c r="Q4037">
        <v>4.2074341386177307E-2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93</v>
      </c>
      <c r="I4038" t="s">
        <v>83</v>
      </c>
      <c r="J4038" s="2">
        <v>44567</v>
      </c>
      <c r="K4038">
        <v>534.95769348015438</v>
      </c>
      <c r="L4038">
        <v>570</v>
      </c>
      <c r="M4038">
        <v>20.903130707191892</v>
      </c>
      <c r="N4038">
        <v>11914.784503099379</v>
      </c>
      <c r="O4038">
        <v>0.93852226926342874</v>
      </c>
      <c r="P4038">
        <v>4.4898646160238698E-2</v>
      </c>
      <c r="Q4038">
        <v>4.4898646160238698E-2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93</v>
      </c>
      <c r="I4039" t="s">
        <v>83</v>
      </c>
      <c r="J4039" s="2">
        <v>44568</v>
      </c>
      <c r="K4039">
        <v>540.99631956487713</v>
      </c>
      <c r="L4039">
        <v>594</v>
      </c>
      <c r="M4039">
        <v>20.903130707191892</v>
      </c>
      <c r="N4039">
        <v>12416.45964007198</v>
      </c>
      <c r="O4039">
        <v>0.91076821475568537</v>
      </c>
      <c r="P4039">
        <v>4.3570899857710232E-2</v>
      </c>
      <c r="Q4039">
        <v>4.3570899857710232E-2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93</v>
      </c>
      <c r="I4040" t="s">
        <v>83</v>
      </c>
      <c r="J4040" s="2">
        <v>44569</v>
      </c>
      <c r="K4040">
        <v>561.42170698958978</v>
      </c>
      <c r="L4040">
        <v>645</v>
      </c>
      <c r="M4040">
        <v>20.903130707191892</v>
      </c>
      <c r="N4040">
        <v>13482.519306138771</v>
      </c>
      <c r="O4040">
        <v>0.87042125114665081</v>
      </c>
      <c r="P4040">
        <v>4.1640712261688882E-2</v>
      </c>
      <c r="Q4040">
        <v>4.1640712261688882E-2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93</v>
      </c>
      <c r="I4041" t="s">
        <v>83</v>
      </c>
      <c r="J4041" s="2">
        <v>44570</v>
      </c>
      <c r="K4041">
        <v>551.23929724714776</v>
      </c>
      <c r="L4041">
        <v>568</v>
      </c>
      <c r="M4041">
        <v>20.903130707191899</v>
      </c>
      <c r="N4041">
        <v>11872.978241684999</v>
      </c>
      <c r="O4041">
        <v>0.97049172050554178</v>
      </c>
      <c r="P4041">
        <v>4.6428055878330043E-2</v>
      </c>
      <c r="Q4041">
        <v>4.6428055878330043E-2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93</v>
      </c>
      <c r="I4042" t="s">
        <v>83</v>
      </c>
      <c r="J4042" s="2">
        <v>44571</v>
      </c>
      <c r="K4042">
        <v>558.39324164678021</v>
      </c>
      <c r="L4042">
        <v>613</v>
      </c>
      <c r="M4042">
        <v>20.903130707191892</v>
      </c>
      <c r="N4042">
        <v>12813.61912350863</v>
      </c>
      <c r="O4042">
        <v>0.9109188281350411</v>
      </c>
      <c r="P4042">
        <v>4.3578105160182158E-2</v>
      </c>
      <c r="Q4042">
        <v>4.3578105160182158E-2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93</v>
      </c>
      <c r="I4043" t="s">
        <v>83</v>
      </c>
      <c r="J4043" s="2">
        <v>44572</v>
      </c>
      <c r="K4043">
        <v>529.8205677849661</v>
      </c>
      <c r="L4043">
        <v>508</v>
      </c>
      <c r="M4043">
        <v>20.903130707191899</v>
      </c>
      <c r="N4043">
        <v>10618.790399253479</v>
      </c>
      <c r="O4043">
        <v>1.0429538735924531</v>
      </c>
      <c r="P4043">
        <v>4.9894625269391632E-2</v>
      </c>
      <c r="Q4043">
        <v>4.9894625269391632E-2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93</v>
      </c>
      <c r="I4044" t="s">
        <v>83</v>
      </c>
      <c r="J4044" s="2">
        <v>44573</v>
      </c>
      <c r="K4044">
        <v>501.5586640554298</v>
      </c>
      <c r="L4044">
        <v>484</v>
      </c>
      <c r="M4044">
        <v>20.903130707191899</v>
      </c>
      <c r="N4044">
        <v>10117.11526228088</v>
      </c>
      <c r="O4044">
        <v>1.036278231519483</v>
      </c>
      <c r="P4044">
        <v>4.9575264396301319E-2</v>
      </c>
      <c r="Q4044">
        <v>4.9575264396301319E-2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93</v>
      </c>
      <c r="I4045" t="s">
        <v>83</v>
      </c>
      <c r="J4045" s="2">
        <v>44574</v>
      </c>
      <c r="K4045">
        <v>470.40990228097797</v>
      </c>
      <c r="L4045">
        <v>451</v>
      </c>
      <c r="M4045">
        <v>20.903130707191899</v>
      </c>
      <c r="N4045">
        <v>9427.3119489435448</v>
      </c>
      <c r="O4045">
        <v>1.0430374773414151</v>
      </c>
      <c r="P4045">
        <v>4.9898624849652261E-2</v>
      </c>
      <c r="Q4045">
        <v>4.9898624849652261E-2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93</v>
      </c>
      <c r="I4046" t="s">
        <v>83</v>
      </c>
      <c r="J4046" s="2">
        <v>44575</v>
      </c>
      <c r="K4046">
        <v>457.10255077785177</v>
      </c>
      <c r="L4046">
        <v>477</v>
      </c>
      <c r="M4046">
        <v>20.903130707191892</v>
      </c>
      <c r="N4046">
        <v>9970.7933473305311</v>
      </c>
      <c r="O4046">
        <v>0.95828626997453203</v>
      </c>
      <c r="P4046">
        <v>4.5844150495831043E-2</v>
      </c>
      <c r="Q4046">
        <v>4.5844150495831043E-2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93</v>
      </c>
      <c r="I4047" t="s">
        <v>83</v>
      </c>
      <c r="J4047" s="2">
        <v>44576</v>
      </c>
      <c r="K4047">
        <v>460.27137278194579</v>
      </c>
      <c r="L4047">
        <v>514</v>
      </c>
      <c r="M4047">
        <v>20.903130707191899</v>
      </c>
      <c r="N4047">
        <v>10744.20918349663</v>
      </c>
      <c r="O4047">
        <v>0.89546959685203475</v>
      </c>
      <c r="P4047">
        <v>4.2839018202375831E-2</v>
      </c>
      <c r="Q4047">
        <v>4.2839018202375831E-2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93</v>
      </c>
      <c r="I4048" t="s">
        <v>83</v>
      </c>
      <c r="J4048" s="2">
        <v>44577</v>
      </c>
      <c r="K4048">
        <v>462.14912784746969</v>
      </c>
      <c r="L4048">
        <v>513</v>
      </c>
      <c r="M4048">
        <v>20.903130707191892</v>
      </c>
      <c r="N4048">
        <v>10723.306052789439</v>
      </c>
      <c r="O4048">
        <v>0.90087549288005797</v>
      </c>
      <c r="P4048">
        <v>4.3097634775354707E-2</v>
      </c>
      <c r="Q4048">
        <v>4.3097634775354707E-2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93</v>
      </c>
      <c r="I4049" t="s">
        <v>83</v>
      </c>
      <c r="J4049" s="2">
        <v>44578</v>
      </c>
      <c r="K4049">
        <v>471.53935937472198</v>
      </c>
      <c r="L4049">
        <v>537</v>
      </c>
      <c r="M4049">
        <v>20.903130707191892</v>
      </c>
      <c r="N4049">
        <v>11224.981189762049</v>
      </c>
      <c r="O4049">
        <v>0.87809936568849545</v>
      </c>
      <c r="P4049">
        <v>4.2008031140827073E-2</v>
      </c>
      <c r="Q4049">
        <v>4.2008031140827073E-2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93</v>
      </c>
      <c r="I4050" t="s">
        <v>83</v>
      </c>
      <c r="J4050" s="2">
        <v>44579</v>
      </c>
      <c r="K4050">
        <v>489.42471777184193</v>
      </c>
      <c r="L4050">
        <v>571</v>
      </c>
      <c r="M4050">
        <v>20.903130707191899</v>
      </c>
      <c r="N4050">
        <v>11935.68763380657</v>
      </c>
      <c r="O4050">
        <v>0.8571361081818597</v>
      </c>
      <c r="P4050">
        <v>4.1005154691347502E-2</v>
      </c>
      <c r="Q4050">
        <v>4.1005154691347502E-2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93</v>
      </c>
      <c r="I4051" t="s">
        <v>83</v>
      </c>
      <c r="J4051" s="2">
        <v>44580</v>
      </c>
      <c r="K4051">
        <v>482.25155958727032</v>
      </c>
      <c r="L4051">
        <v>512</v>
      </c>
      <c r="M4051">
        <v>20.903130707191892</v>
      </c>
      <c r="N4051">
        <v>10702.40292208225</v>
      </c>
      <c r="O4051">
        <v>0.94189757731888735</v>
      </c>
      <c r="P4051">
        <v>4.506011996541838E-2</v>
      </c>
      <c r="Q4051">
        <v>4.506011996541838E-2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93</v>
      </c>
      <c r="I4052" t="s">
        <v>83</v>
      </c>
      <c r="J4052" s="2">
        <v>44581</v>
      </c>
      <c r="K4052">
        <v>486.56169957541817</v>
      </c>
      <c r="L4052">
        <v>540</v>
      </c>
      <c r="M4052">
        <v>20.903130707191892</v>
      </c>
      <c r="N4052">
        <v>11287.69058188362</v>
      </c>
      <c r="O4052">
        <v>0.90104018439892253</v>
      </c>
      <c r="P4052">
        <v>4.3105513572132631E-2</v>
      </c>
      <c r="Q4052">
        <v>4.3105513572132631E-2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93</v>
      </c>
      <c r="I4053" t="s">
        <v>83</v>
      </c>
      <c r="J4053" s="2">
        <v>44582</v>
      </c>
      <c r="K4053">
        <v>516.59987018542756</v>
      </c>
      <c r="L4053">
        <v>622</v>
      </c>
      <c r="M4053">
        <v>20.903130707191892</v>
      </c>
      <c r="N4053">
        <v>13001.747299873359</v>
      </c>
      <c r="O4053">
        <v>0.83054641508911187</v>
      </c>
      <c r="P4053">
        <v>3.9733111117338793E-2</v>
      </c>
      <c r="Q4053">
        <v>3.9733111117338793E-2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93</v>
      </c>
      <c r="I4054" t="s">
        <v>83</v>
      </c>
      <c r="J4054" s="2">
        <v>44583</v>
      </c>
      <c r="K4054">
        <v>539.20146089933462</v>
      </c>
      <c r="L4054">
        <v>628</v>
      </c>
      <c r="M4054">
        <v>20.903130707191899</v>
      </c>
      <c r="N4054">
        <v>13127.16608411651</v>
      </c>
      <c r="O4054">
        <v>0.85860105238747553</v>
      </c>
      <c r="P4054">
        <v>4.1075237217555488E-2</v>
      </c>
      <c r="Q4054">
        <v>4.1075237217555488E-2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93</v>
      </c>
      <c r="I4055" t="s">
        <v>83</v>
      </c>
      <c r="J4055" s="2">
        <v>44584</v>
      </c>
      <c r="K4055">
        <v>559.86944723469162</v>
      </c>
      <c r="L4055">
        <v>644</v>
      </c>
      <c r="M4055">
        <v>20.903130707191892</v>
      </c>
      <c r="N4055">
        <v>13461.61617543158</v>
      </c>
      <c r="O4055">
        <v>0.86936249570604285</v>
      </c>
      <c r="P4055">
        <v>4.159006169381755E-2</v>
      </c>
      <c r="Q4055">
        <v>4.159006169381755E-2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93</v>
      </c>
      <c r="I4056" t="s">
        <v>83</v>
      </c>
      <c r="J4056" s="2">
        <v>44585</v>
      </c>
      <c r="K4056">
        <v>586.8738299144145</v>
      </c>
      <c r="L4056">
        <v>685</v>
      </c>
      <c r="M4056">
        <v>20.903130707191899</v>
      </c>
      <c r="N4056">
        <v>14318.64453442645</v>
      </c>
      <c r="O4056">
        <v>0.85675011666337886</v>
      </c>
      <c r="P4056">
        <v>4.0986688963706608E-2</v>
      </c>
      <c r="Q4056">
        <v>4.0986688963706608E-2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93</v>
      </c>
      <c r="I4057" t="s">
        <v>83</v>
      </c>
      <c r="J4057" s="2">
        <v>44586</v>
      </c>
      <c r="K4057">
        <v>604.78755638426549</v>
      </c>
      <c r="L4057">
        <v>683</v>
      </c>
      <c r="M4057">
        <v>20.903130707191899</v>
      </c>
      <c r="N4057">
        <v>14276.838273012059</v>
      </c>
      <c r="O4057">
        <v>0.88548690539423935</v>
      </c>
      <c r="P4057">
        <v>4.2361449000057207E-2</v>
      </c>
      <c r="Q4057">
        <v>4.2361449000057207E-2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93</v>
      </c>
      <c r="I4058" t="s">
        <v>83</v>
      </c>
      <c r="J4058" s="2">
        <v>44587</v>
      </c>
      <c r="K4058">
        <v>661.13625369342583</v>
      </c>
      <c r="L4058">
        <v>833</v>
      </c>
      <c r="M4058">
        <v>20.903130707191899</v>
      </c>
      <c r="N4058">
        <v>17412.307879090851</v>
      </c>
      <c r="O4058">
        <v>0.79368097682284011</v>
      </c>
      <c r="P4058">
        <v>3.7969478732186639E-2</v>
      </c>
      <c r="Q4058">
        <v>3.7969478732186639E-2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93</v>
      </c>
      <c r="I4059" t="s">
        <v>83</v>
      </c>
      <c r="J4059" s="2">
        <v>44588</v>
      </c>
      <c r="K4059">
        <v>713.42794109711542</v>
      </c>
      <c r="L4059">
        <v>888</v>
      </c>
      <c r="M4059">
        <v>20.903130707191892</v>
      </c>
      <c r="N4059">
        <v>18561.980067986398</v>
      </c>
      <c r="O4059">
        <v>0.80340984357783263</v>
      </c>
      <c r="P4059">
        <v>3.843490503082455E-2</v>
      </c>
      <c r="Q4059">
        <v>3.843490503082455E-2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93</v>
      </c>
      <c r="I4060" t="s">
        <v>83</v>
      </c>
      <c r="J4060" s="2">
        <v>44589</v>
      </c>
      <c r="K4060">
        <v>760.61174135705619</v>
      </c>
      <c r="L4060">
        <v>938</v>
      </c>
      <c r="M4060">
        <v>20.903130707191899</v>
      </c>
      <c r="N4060">
        <v>19607.136603346</v>
      </c>
      <c r="O4060">
        <v>0.81088671786466548</v>
      </c>
      <c r="P4060">
        <v>3.8792596631741533E-2</v>
      </c>
      <c r="Q4060">
        <v>3.8792596631741533E-2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93</v>
      </c>
      <c r="I4061" t="s">
        <v>83</v>
      </c>
      <c r="J4061" s="2">
        <v>44590</v>
      </c>
      <c r="K4061">
        <v>800.91973683179185</v>
      </c>
      <c r="L4061">
        <v>977</v>
      </c>
      <c r="M4061">
        <v>20.903130707191899</v>
      </c>
      <c r="N4061">
        <v>20422.358700926481</v>
      </c>
      <c r="O4061">
        <v>0.81977455151667533</v>
      </c>
      <c r="P4061">
        <v>3.9217788139009488E-2</v>
      </c>
      <c r="Q4061">
        <v>3.9217788139009488E-2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93</v>
      </c>
      <c r="I4062" t="s">
        <v>83</v>
      </c>
      <c r="J4062" s="2">
        <v>44591</v>
      </c>
      <c r="K4062">
        <v>830.43578860508683</v>
      </c>
      <c r="L4062">
        <v>990</v>
      </c>
      <c r="M4062">
        <v>20.903130707191892</v>
      </c>
      <c r="N4062">
        <v>20694.099400119969</v>
      </c>
      <c r="O4062">
        <v>0.83882402889402707</v>
      </c>
      <c r="P4062">
        <v>4.0129109875652408E-2</v>
      </c>
      <c r="Q4062">
        <v>4.0129109875652408E-2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93</v>
      </c>
      <c r="I4063" t="s">
        <v>83</v>
      </c>
      <c r="J4063" s="2">
        <v>44592</v>
      </c>
      <c r="K4063">
        <v>851.64153916578209</v>
      </c>
      <c r="L4063">
        <v>997</v>
      </c>
      <c r="M4063">
        <v>20.903130707191899</v>
      </c>
      <c r="N4063">
        <v>20840.421315070322</v>
      </c>
      <c r="O4063">
        <v>0.854204151620644</v>
      </c>
      <c r="P4063">
        <v>4.0864890699207457E-2</v>
      </c>
      <c r="Q4063">
        <v>4.0864890699207457E-2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93</v>
      </c>
      <c r="I4064" t="s">
        <v>83</v>
      </c>
      <c r="J4064" s="2">
        <v>44593</v>
      </c>
      <c r="K4064">
        <v>888.09799244452597</v>
      </c>
      <c r="L4064">
        <v>1107</v>
      </c>
      <c r="M4064">
        <v>20.903130707191892</v>
      </c>
      <c r="N4064">
        <v>23139.76569286142</v>
      </c>
      <c r="O4064">
        <v>0.80225654240697919</v>
      </c>
      <c r="P4064">
        <v>3.837973142132993E-2</v>
      </c>
      <c r="Q4064">
        <v>3.837973142132993E-2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93</v>
      </c>
      <c r="I4065" t="s">
        <v>83</v>
      </c>
      <c r="J4065" s="2">
        <v>44594</v>
      </c>
      <c r="K4065">
        <v>906.6967390833679</v>
      </c>
      <c r="L4065">
        <v>1079</v>
      </c>
      <c r="M4065">
        <v>20.903130707191892</v>
      </c>
      <c r="N4065">
        <v>22554.478033060052</v>
      </c>
      <c r="O4065">
        <v>0.84031208441461347</v>
      </c>
      <c r="P4065">
        <v>4.020029804078569E-2</v>
      </c>
      <c r="Q4065">
        <v>4.020029804078569E-2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93</v>
      </c>
      <c r="I4066" t="s">
        <v>83</v>
      </c>
      <c r="J4066" s="2">
        <v>44595</v>
      </c>
      <c r="K4066">
        <v>904.3983841096549</v>
      </c>
      <c r="L4066">
        <v>999</v>
      </c>
      <c r="M4066">
        <v>20.903130707191892</v>
      </c>
      <c r="N4066">
        <v>20882.2275764847</v>
      </c>
      <c r="O4066">
        <v>0.90530368779745241</v>
      </c>
      <c r="P4066">
        <v>4.3309478397222829E-2</v>
      </c>
      <c r="Q4066">
        <v>4.3309478397222829E-2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93</v>
      </c>
      <c r="I4067" t="s">
        <v>83</v>
      </c>
      <c r="J4067" s="2">
        <v>44596</v>
      </c>
      <c r="K4067">
        <v>912.15261306667139</v>
      </c>
      <c r="L4067">
        <v>1049</v>
      </c>
      <c r="M4067">
        <v>20.903130707191892</v>
      </c>
      <c r="N4067">
        <v>21927.384111844291</v>
      </c>
      <c r="O4067">
        <v>0.86954491236098319</v>
      </c>
      <c r="P4067">
        <v>4.1598788456210019E-2</v>
      </c>
      <c r="Q4067">
        <v>4.1598788456210019E-2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93</v>
      </c>
      <c r="I4068" t="s">
        <v>83</v>
      </c>
      <c r="J4068" s="2">
        <v>44597</v>
      </c>
      <c r="K4068">
        <v>891.83576337548766</v>
      </c>
      <c r="L4068">
        <v>913</v>
      </c>
      <c r="M4068">
        <v>20.903130707191899</v>
      </c>
      <c r="N4068">
        <v>19084.558335666199</v>
      </c>
      <c r="O4068">
        <v>0.97681901793591197</v>
      </c>
      <c r="P4068">
        <v>4.6730752039924307E-2</v>
      </c>
      <c r="Q4068">
        <v>4.6730752039924307E-2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93</v>
      </c>
      <c r="I4069" t="s">
        <v>83</v>
      </c>
      <c r="J4069" s="2">
        <v>44598</v>
      </c>
      <c r="K4069">
        <v>894.96032018455082</v>
      </c>
      <c r="L4069">
        <v>1004</v>
      </c>
      <c r="M4069">
        <v>20.903130707191892</v>
      </c>
      <c r="N4069">
        <v>20986.74323002066</v>
      </c>
      <c r="O4069">
        <v>0.8913947412196721</v>
      </c>
      <c r="P4069">
        <v>4.2644078234318303E-2</v>
      </c>
      <c r="Q4069">
        <v>4.2644078234318303E-2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93</v>
      </c>
      <c r="I4070" t="s">
        <v>83</v>
      </c>
      <c r="J4070" s="2">
        <v>44599</v>
      </c>
      <c r="K4070">
        <v>892.10685808464757</v>
      </c>
      <c r="L4070">
        <v>978</v>
      </c>
      <c r="M4070">
        <v>20.903130707191892</v>
      </c>
      <c r="N4070">
        <v>20443.26183163367</v>
      </c>
      <c r="O4070">
        <v>0.91217470151804458</v>
      </c>
      <c r="P4070">
        <v>4.3638185795977613E-2</v>
      </c>
      <c r="Q4070">
        <v>4.3638185795977613E-2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93</v>
      </c>
      <c r="I4071" t="s">
        <v>83</v>
      </c>
      <c r="J4071" s="2">
        <v>44600</v>
      </c>
      <c r="K4071">
        <v>885.97462126790651</v>
      </c>
      <c r="L4071">
        <v>957</v>
      </c>
      <c r="M4071">
        <v>20.903130707191892</v>
      </c>
      <c r="N4071">
        <v>20004.29608678264</v>
      </c>
      <c r="O4071">
        <v>0.92578330331024716</v>
      </c>
      <c r="P4071">
        <v>4.4289217547289407E-2</v>
      </c>
      <c r="Q4071">
        <v>4.4289217547289407E-2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93</v>
      </c>
      <c r="I4072" t="s">
        <v>83</v>
      </c>
      <c r="J4072" s="2">
        <v>44601</v>
      </c>
      <c r="K4072">
        <v>872.36852594020741</v>
      </c>
      <c r="L4072">
        <v>911</v>
      </c>
      <c r="M4072">
        <v>20.903130707191899</v>
      </c>
      <c r="N4072">
        <v>19042.752074251821</v>
      </c>
      <c r="O4072">
        <v>0.95759443023074353</v>
      </c>
      <c r="P4072">
        <v>4.5811053073560662E-2</v>
      </c>
      <c r="Q4072">
        <v>4.5811053073560662E-2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93</v>
      </c>
      <c r="I4073" t="s">
        <v>83</v>
      </c>
      <c r="J4073" s="2">
        <v>44602</v>
      </c>
      <c r="K4073">
        <v>886.27990356615487</v>
      </c>
      <c r="L4073">
        <v>1028</v>
      </c>
      <c r="M4073">
        <v>20.903130707191899</v>
      </c>
      <c r="N4073">
        <v>21488.418366993272</v>
      </c>
      <c r="O4073">
        <v>0.86213998401376934</v>
      </c>
      <c r="P4073">
        <v>4.1244538729174329E-2</v>
      </c>
      <c r="Q4073">
        <v>4.1244538729174329E-2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93</v>
      </c>
      <c r="I4074" t="s">
        <v>83</v>
      </c>
      <c r="J4074" s="2">
        <v>44603</v>
      </c>
      <c r="K4074">
        <v>898.25979271112953</v>
      </c>
      <c r="L4074">
        <v>1041</v>
      </c>
      <c r="M4074">
        <v>20.903130707191892</v>
      </c>
      <c r="N4074">
        <v>21760.159066186759</v>
      </c>
      <c r="O4074">
        <v>0.86288164525564792</v>
      </c>
      <c r="P4074">
        <v>4.1280019598153618E-2</v>
      </c>
      <c r="Q4074">
        <v>4.1280019598153618E-2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93</v>
      </c>
      <c r="I4075" t="s">
        <v>83</v>
      </c>
      <c r="J4075" s="2">
        <v>44604</v>
      </c>
      <c r="K4075">
        <v>920.65829912327797</v>
      </c>
      <c r="L4075">
        <v>1118</v>
      </c>
      <c r="M4075">
        <v>20.903130707191892</v>
      </c>
      <c r="N4075">
        <v>23369.70013064054</v>
      </c>
      <c r="O4075">
        <v>0.82348685073638461</v>
      </c>
      <c r="P4075">
        <v>3.939538350841662E-2</v>
      </c>
      <c r="Q4075">
        <v>3.939538350841662E-2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93</v>
      </c>
      <c r="I4076" t="s">
        <v>83</v>
      </c>
      <c r="J4076" s="2">
        <v>44605</v>
      </c>
      <c r="K4076">
        <v>965.1568820066849</v>
      </c>
      <c r="L4076">
        <v>1295</v>
      </c>
      <c r="M4076">
        <v>20.903130707191899</v>
      </c>
      <c r="N4076">
        <v>27069.554265813509</v>
      </c>
      <c r="O4076">
        <v>0.74529488958045165</v>
      </c>
      <c r="P4076">
        <v>3.5654701681792897E-2</v>
      </c>
      <c r="Q4076">
        <v>3.5654701681792897E-2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93</v>
      </c>
      <c r="I4077" t="s">
        <v>83</v>
      </c>
      <c r="J4077" s="2">
        <v>44606</v>
      </c>
      <c r="K4077">
        <v>1021.129251781367</v>
      </c>
      <c r="L4077">
        <v>1497</v>
      </c>
      <c r="M4077">
        <v>20.903130707191892</v>
      </c>
      <c r="N4077">
        <v>31291.986668666261</v>
      </c>
      <c r="O4077">
        <v>0.68211706865822763</v>
      </c>
      <c r="P4077">
        <v>3.263229217734067E-2</v>
      </c>
      <c r="Q4077">
        <v>3.263229217734067E-2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93</v>
      </c>
      <c r="I4078" t="s">
        <v>83</v>
      </c>
      <c r="J4078" s="2">
        <v>44607</v>
      </c>
      <c r="K4078">
        <v>1032.2514981220561</v>
      </c>
      <c r="L4078">
        <v>1314</v>
      </c>
      <c r="M4078">
        <v>20.903130707191892</v>
      </c>
      <c r="N4078">
        <v>27466.713749250139</v>
      </c>
      <c r="O4078">
        <v>0.78557952672911424</v>
      </c>
      <c r="P4078">
        <v>3.7581907597163393E-2</v>
      </c>
      <c r="Q4078">
        <v>3.7581907597163393E-2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93</v>
      </c>
      <c r="I4079" t="s">
        <v>83</v>
      </c>
      <c r="J4079" s="2">
        <v>44608</v>
      </c>
      <c r="K4079">
        <v>1016.178131809525</v>
      </c>
      <c r="L4079">
        <v>1130</v>
      </c>
      <c r="M4079">
        <v>20.903130707191892</v>
      </c>
      <c r="N4079">
        <v>23620.537699126839</v>
      </c>
      <c r="O4079">
        <v>0.89927268301727892</v>
      </c>
      <c r="P4079">
        <v>4.3020956794183787E-2</v>
      </c>
      <c r="Q4079">
        <v>4.3020956794183787E-2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93</v>
      </c>
      <c r="I4080" t="s">
        <v>83</v>
      </c>
      <c r="J4080" s="2">
        <v>44609</v>
      </c>
      <c r="K4080">
        <v>998.05884419429651</v>
      </c>
      <c r="L4080">
        <v>1086</v>
      </c>
      <c r="M4080">
        <v>20.903130707191899</v>
      </c>
      <c r="N4080">
        <v>22700.799948010401</v>
      </c>
      <c r="O4080">
        <v>0.91902287679032824</v>
      </c>
      <c r="P4080">
        <v>4.3965800609672832E-2</v>
      </c>
      <c r="Q4080">
        <v>4.3965800609672832E-2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93</v>
      </c>
      <c r="I4081" t="s">
        <v>83</v>
      </c>
      <c r="J4081" s="2">
        <v>44610</v>
      </c>
      <c r="K4081">
        <v>967.02179129214335</v>
      </c>
      <c r="L4081">
        <v>972</v>
      </c>
      <c r="M4081">
        <v>20.903130707191899</v>
      </c>
      <c r="N4081">
        <v>20317.843047390521</v>
      </c>
      <c r="O4081">
        <v>0.99487838610302815</v>
      </c>
      <c r="P4081">
        <v>4.7594707225398158E-2</v>
      </c>
      <c r="Q4081">
        <v>4.7594707225398158E-2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93</v>
      </c>
      <c r="I4082" t="s">
        <v>83</v>
      </c>
      <c r="J4082" s="2">
        <v>44611</v>
      </c>
      <c r="K4082">
        <v>974.91338613289327</v>
      </c>
      <c r="L4082">
        <v>1166</v>
      </c>
      <c r="M4082">
        <v>20.903130707191899</v>
      </c>
      <c r="N4082">
        <v>24373.050404585749</v>
      </c>
      <c r="O4082">
        <v>0.83611782687212111</v>
      </c>
      <c r="P4082">
        <v>3.9999645918323987E-2</v>
      </c>
      <c r="Q4082">
        <v>3.9999645918323987E-2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93</v>
      </c>
      <c r="I4083" t="s">
        <v>83</v>
      </c>
      <c r="J4083" s="2">
        <v>44612</v>
      </c>
      <c r="K4083">
        <v>985.75940770531111</v>
      </c>
      <c r="L4083">
        <v>1202</v>
      </c>
      <c r="M4083">
        <v>20.903130707191892</v>
      </c>
      <c r="N4083">
        <v>25125.563110044652</v>
      </c>
      <c r="O4083">
        <v>0.82009934085300429</v>
      </c>
      <c r="P4083">
        <v>3.9233325971159069E-2</v>
      </c>
      <c r="Q4083">
        <v>3.9233325971159069E-2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93</v>
      </c>
      <c r="I4084" t="s">
        <v>83</v>
      </c>
      <c r="J4084" s="2">
        <v>44613</v>
      </c>
      <c r="K4084">
        <v>982.27040783778523</v>
      </c>
      <c r="L4084">
        <v>1129</v>
      </c>
      <c r="M4084">
        <v>20.903130707191899</v>
      </c>
      <c r="N4084">
        <v>23599.634568419649</v>
      </c>
      <c r="O4084">
        <v>0.87003579082177607</v>
      </c>
      <c r="P4084">
        <v>4.1622271946203403E-2</v>
      </c>
      <c r="Q4084">
        <v>4.1622271946203403E-2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93</v>
      </c>
      <c r="I4085" t="s">
        <v>83</v>
      </c>
      <c r="J4085" s="2">
        <v>44614</v>
      </c>
      <c r="K4085">
        <v>989.12395658437356</v>
      </c>
      <c r="L4085">
        <v>1191</v>
      </c>
      <c r="M4085">
        <v>20.903130707191892</v>
      </c>
      <c r="N4085">
        <v>24895.628672265539</v>
      </c>
      <c r="O4085">
        <v>0.8304987041010693</v>
      </c>
      <c r="P4085">
        <v>3.9730828636847661E-2</v>
      </c>
      <c r="Q4085">
        <v>3.9730828636847661E-2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93</v>
      </c>
      <c r="I4086" t="s">
        <v>83</v>
      </c>
      <c r="J4086" s="2">
        <v>44615</v>
      </c>
      <c r="K4086">
        <v>987.49808901405072</v>
      </c>
      <c r="L4086">
        <v>1148</v>
      </c>
      <c r="M4086">
        <v>20.903130707191892</v>
      </c>
      <c r="N4086">
        <v>23996.79405185629</v>
      </c>
      <c r="O4086">
        <v>0.86018997300875499</v>
      </c>
      <c r="P4086">
        <v>4.1151250741248993E-2</v>
      </c>
      <c r="Q4086">
        <v>4.1151250741248993E-2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93</v>
      </c>
      <c r="I4087" t="s">
        <v>83</v>
      </c>
      <c r="J4087" s="2">
        <v>44616</v>
      </c>
      <c r="K4087">
        <v>1002.058803048594</v>
      </c>
      <c r="L4087">
        <v>1256</v>
      </c>
      <c r="M4087">
        <v>20.903130707191899</v>
      </c>
      <c r="N4087">
        <v>26254.332168233021</v>
      </c>
      <c r="O4087">
        <v>0.7978175183507914</v>
      </c>
      <c r="P4087">
        <v>3.8167369736452718E-2</v>
      </c>
      <c r="Q4087">
        <v>3.8167369736452718E-2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93</v>
      </c>
      <c r="I4088" t="s">
        <v>83</v>
      </c>
      <c r="J4088" s="2">
        <v>44617</v>
      </c>
      <c r="K4088">
        <v>1023.434583166132</v>
      </c>
      <c r="L4088">
        <v>1343</v>
      </c>
      <c r="M4088">
        <v>20.903130707191892</v>
      </c>
      <c r="N4088">
        <v>28072.904539758711</v>
      </c>
      <c r="O4088">
        <v>0.76205106713784976</v>
      </c>
      <c r="P4088">
        <v>3.6456312588413357E-2</v>
      </c>
      <c r="Q4088">
        <v>3.6456312588413357E-2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93</v>
      </c>
      <c r="I4089" t="s">
        <v>83</v>
      </c>
      <c r="J4089" s="2">
        <v>44618</v>
      </c>
      <c r="K4089">
        <v>1032.4160101090561</v>
      </c>
      <c r="L4089">
        <v>1303</v>
      </c>
      <c r="M4089">
        <v>20.903130707191892</v>
      </c>
      <c r="N4089">
        <v>27236.77931147104</v>
      </c>
      <c r="O4089">
        <v>0.79233769002997356</v>
      </c>
      <c r="P4089">
        <v>3.7905216263005213E-2</v>
      </c>
      <c r="Q4089">
        <v>3.7905216263005213E-2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93</v>
      </c>
      <c r="I4090" t="s">
        <v>83</v>
      </c>
      <c r="J4090" s="2">
        <v>44619</v>
      </c>
      <c r="K4090">
        <v>1029.890963241483</v>
      </c>
      <c r="L4090">
        <v>1234</v>
      </c>
      <c r="M4090">
        <v>20.903130707191899</v>
      </c>
      <c r="N4090">
        <v>25794.463292674802</v>
      </c>
      <c r="O4090">
        <v>0.8345955941989327</v>
      </c>
      <c r="P4090">
        <v>3.9926822727649261E-2</v>
      </c>
      <c r="Q4090">
        <v>3.9926822727649261E-2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93</v>
      </c>
      <c r="I4091" t="s">
        <v>83</v>
      </c>
      <c r="J4091" s="2">
        <v>44620</v>
      </c>
      <c r="K4091">
        <v>1029.130552001295</v>
      </c>
      <c r="L4091">
        <v>1242</v>
      </c>
      <c r="M4091">
        <v>20.903130707191892</v>
      </c>
      <c r="N4091">
        <v>25961.688338332329</v>
      </c>
      <c r="O4091">
        <v>0.82860752979170271</v>
      </c>
      <c r="P4091">
        <v>3.9640355380192567E-2</v>
      </c>
      <c r="Q4091">
        <v>3.9640355380192567E-2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93</v>
      </c>
      <c r="I4092" t="s">
        <v>83</v>
      </c>
      <c r="J4092" s="2">
        <v>44621</v>
      </c>
      <c r="K4092">
        <v>1051.258966564546</v>
      </c>
      <c r="L4092">
        <v>1428</v>
      </c>
      <c r="M4092">
        <v>20.903130707191892</v>
      </c>
      <c r="N4092">
        <v>29849.670649870019</v>
      </c>
      <c r="O4092">
        <v>0.73617574689393994</v>
      </c>
      <c r="P4092">
        <v>3.5218444414197372E-2</v>
      </c>
      <c r="Q4092">
        <v>3.5218444414197372E-2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93</v>
      </c>
      <c r="I4093" t="s">
        <v>83</v>
      </c>
      <c r="J4093" s="2">
        <v>44622</v>
      </c>
      <c r="K4093">
        <v>1048.9593964544131</v>
      </c>
      <c r="L4093">
        <v>1281</v>
      </c>
      <c r="M4093">
        <v>20.903130707191892</v>
      </c>
      <c r="N4093">
        <v>26776.91043591281</v>
      </c>
      <c r="O4093">
        <v>0.81885979426573974</v>
      </c>
      <c r="P4093">
        <v>3.9174026404762627E-2</v>
      </c>
      <c r="Q4093">
        <v>3.9174026404762627E-2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93</v>
      </c>
      <c r="I4094" t="s">
        <v>83</v>
      </c>
      <c r="J4094" s="2">
        <v>44623</v>
      </c>
      <c r="K4094">
        <v>1043.285536833037</v>
      </c>
      <c r="L4094">
        <v>1247</v>
      </c>
      <c r="M4094">
        <v>20.903130707191899</v>
      </c>
      <c r="N4094">
        <v>26066.203991868289</v>
      </c>
      <c r="O4094">
        <v>0.83663635672256353</v>
      </c>
      <c r="P4094">
        <v>4.0024452243161437E-2</v>
      </c>
      <c r="Q4094">
        <v>4.0024452243161437E-2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93</v>
      </c>
      <c r="I4095" t="s">
        <v>83</v>
      </c>
      <c r="J4095" s="2">
        <v>44624</v>
      </c>
      <c r="K4095">
        <v>1032.1512569290351</v>
      </c>
      <c r="L4095">
        <v>1190</v>
      </c>
      <c r="M4095">
        <v>20.903130707191899</v>
      </c>
      <c r="N4095">
        <v>24874.72554155836</v>
      </c>
      <c r="O4095">
        <v>0.86735399741935681</v>
      </c>
      <c r="P4095">
        <v>4.1493975690490049E-2</v>
      </c>
      <c r="Q4095">
        <v>4.1493975690490049E-2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93</v>
      </c>
      <c r="I4096" t="s">
        <v>83</v>
      </c>
      <c r="J4096" s="2">
        <v>44625</v>
      </c>
      <c r="K4096">
        <v>1018.642827939784</v>
      </c>
      <c r="L4096">
        <v>1149</v>
      </c>
      <c r="M4096">
        <v>20.903130707191892</v>
      </c>
      <c r="N4096">
        <v>24017.697182563479</v>
      </c>
      <c r="O4096">
        <v>0.88654728280224926</v>
      </c>
      <c r="P4096">
        <v>4.2412177162401109E-2</v>
      </c>
      <c r="Q4096">
        <v>4.2412177162401109E-2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93</v>
      </c>
      <c r="I4097" t="s">
        <v>83</v>
      </c>
      <c r="J4097" s="2">
        <v>44626</v>
      </c>
      <c r="K4097">
        <v>1017.839829292167</v>
      </c>
      <c r="L4097">
        <v>1216</v>
      </c>
      <c r="M4097">
        <v>20.903130707191899</v>
      </c>
      <c r="N4097">
        <v>25418.206939945339</v>
      </c>
      <c r="O4097">
        <v>0.83703933329947933</v>
      </c>
      <c r="P4097">
        <v>4.0043730531306922E-2</v>
      </c>
      <c r="Q4097">
        <v>4.0043730531306922E-2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93</v>
      </c>
      <c r="I4098" t="s">
        <v>83</v>
      </c>
      <c r="J4098" s="2">
        <v>44627</v>
      </c>
      <c r="K4098">
        <v>1024.526987842971</v>
      </c>
      <c r="L4098">
        <v>1271</v>
      </c>
      <c r="M4098">
        <v>20.903130707191899</v>
      </c>
      <c r="N4098">
        <v>26567.879128840901</v>
      </c>
      <c r="O4098">
        <v>0.80607945542326565</v>
      </c>
      <c r="P4098">
        <v>3.8562618524215962E-2</v>
      </c>
      <c r="Q4098">
        <v>3.8562618524215962E-2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93</v>
      </c>
      <c r="I4099" t="s">
        <v>83</v>
      </c>
      <c r="J4099" s="2">
        <v>44628</v>
      </c>
      <c r="K4099">
        <v>1019.479235602367</v>
      </c>
      <c r="L4099">
        <v>1197</v>
      </c>
      <c r="M4099">
        <v>20.903130707191892</v>
      </c>
      <c r="N4099">
        <v>25021.047456508692</v>
      </c>
      <c r="O4099">
        <v>0.85169526783823479</v>
      </c>
      <c r="P4099">
        <v>4.0744866391961197E-2</v>
      </c>
      <c r="Q4099">
        <v>4.0744866391961197E-2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93</v>
      </c>
      <c r="I4100" t="s">
        <v>83</v>
      </c>
      <c r="J4100" s="2">
        <v>44629</v>
      </c>
      <c r="K4100">
        <v>1005.887243581761</v>
      </c>
      <c r="L4100">
        <v>1124</v>
      </c>
      <c r="M4100">
        <v>20.903130707191899</v>
      </c>
      <c r="N4100">
        <v>23495.118914883689</v>
      </c>
      <c r="O4100">
        <v>0.89491747649622855</v>
      </c>
      <c r="P4100">
        <v>4.281260491703881E-2</v>
      </c>
      <c r="Q4100">
        <v>4.281260491703881E-2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93</v>
      </c>
      <c r="I4101" t="s">
        <v>83</v>
      </c>
      <c r="J4101" s="2">
        <v>44630</v>
      </c>
      <c r="K4101">
        <v>959.25548671132378</v>
      </c>
      <c r="L4101">
        <v>885</v>
      </c>
      <c r="M4101">
        <v>20.903130707191892</v>
      </c>
      <c r="N4101">
        <v>18499.27067586482</v>
      </c>
      <c r="O4101">
        <v>1.083904504758558</v>
      </c>
      <c r="P4101">
        <v>5.1853692154622169E-2</v>
      </c>
      <c r="Q4101">
        <v>5.1853692154622169E-2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93</v>
      </c>
      <c r="I4102" t="s">
        <v>83</v>
      </c>
      <c r="J4102" s="2">
        <v>44631</v>
      </c>
      <c r="K4102">
        <v>933.53498347822949</v>
      </c>
      <c r="L4102">
        <v>949</v>
      </c>
      <c r="M4102">
        <v>20.903130707191892</v>
      </c>
      <c r="N4102">
        <v>19837.071041125109</v>
      </c>
      <c r="O4102">
        <v>0.98370388143122178</v>
      </c>
      <c r="P4102">
        <v>4.7060122008076542E-2</v>
      </c>
      <c r="Q4102">
        <v>4.7060122008076542E-2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93</v>
      </c>
      <c r="I4103" t="s">
        <v>83</v>
      </c>
      <c r="J4103" s="2">
        <v>44632</v>
      </c>
      <c r="K4103">
        <v>906.19718339999963</v>
      </c>
      <c r="L4103">
        <v>905</v>
      </c>
      <c r="M4103">
        <v>20.903130707191899</v>
      </c>
      <c r="N4103">
        <v>18917.333290008661</v>
      </c>
      <c r="O4103">
        <v>1.001322854585635</v>
      </c>
      <c r="P4103">
        <v>4.7903008817771091E-2</v>
      </c>
      <c r="Q4103">
        <v>4.7903008817771091E-2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93</v>
      </c>
      <c r="I4104" t="s">
        <v>83</v>
      </c>
      <c r="J4104" s="2">
        <v>44633</v>
      </c>
      <c r="K4104">
        <v>888.05566909080574</v>
      </c>
      <c r="L4104">
        <v>916</v>
      </c>
      <c r="M4104">
        <v>20.903130707191892</v>
      </c>
      <c r="N4104">
        <v>19147.26772778777</v>
      </c>
      <c r="O4104">
        <v>0.96949308852708049</v>
      </c>
      <c r="P4104">
        <v>4.6380281600282902E-2</v>
      </c>
      <c r="Q4104">
        <v>4.6380281600282902E-2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93</v>
      </c>
      <c r="I4105" t="s">
        <v>83</v>
      </c>
      <c r="J4105" s="2">
        <v>44634</v>
      </c>
      <c r="K4105">
        <v>869.79851731231986</v>
      </c>
      <c r="L4105">
        <v>891</v>
      </c>
      <c r="M4105">
        <v>20.903130707191892</v>
      </c>
      <c r="N4105">
        <v>18624.68946010798</v>
      </c>
      <c r="O4105">
        <v>0.9762048454683725</v>
      </c>
      <c r="P4105">
        <v>4.6701370198699528E-2</v>
      </c>
      <c r="Q4105">
        <v>4.6701370198699528E-2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93</v>
      </c>
      <c r="I4106" t="s">
        <v>83</v>
      </c>
      <c r="J4106" s="2">
        <v>44635</v>
      </c>
      <c r="K4106">
        <v>826.86478837127493</v>
      </c>
      <c r="L4106">
        <v>754</v>
      </c>
      <c r="M4106">
        <v>20.903130707191899</v>
      </c>
      <c r="N4106">
        <v>15760.960553222691</v>
      </c>
      <c r="O4106">
        <v>1.096637650359781</v>
      </c>
      <c r="P4106">
        <v>5.2462842323541217E-2</v>
      </c>
      <c r="Q4106">
        <v>5.2462842323541217E-2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93</v>
      </c>
      <c r="I4107" t="s">
        <v>83</v>
      </c>
      <c r="J4107" s="2">
        <v>44636</v>
      </c>
      <c r="K4107">
        <v>787.160269669939</v>
      </c>
      <c r="L4107">
        <v>723</v>
      </c>
      <c r="M4107">
        <v>20.903130707191899</v>
      </c>
      <c r="N4107">
        <v>15112.963501299741</v>
      </c>
      <c r="O4107">
        <v>1.088741728450815</v>
      </c>
      <c r="P4107">
        <v>5.2085103600114029E-2</v>
      </c>
      <c r="Q4107">
        <v>5.2085103600114029E-2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93</v>
      </c>
      <c r="I4108" t="s">
        <v>83</v>
      </c>
      <c r="J4108" s="2">
        <v>44637</v>
      </c>
      <c r="K4108">
        <v>709.75697921687652</v>
      </c>
      <c r="L4108">
        <v>539</v>
      </c>
      <c r="M4108">
        <v>20.903130707191899</v>
      </c>
      <c r="N4108">
        <v>11266.787451176429</v>
      </c>
      <c r="O4108">
        <v>1.316803300958955</v>
      </c>
      <c r="P4108">
        <v>6.299550624279919E-2</v>
      </c>
      <c r="Q4108">
        <v>6.299550624279919E-2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93</v>
      </c>
      <c r="I4109" t="s">
        <v>83</v>
      </c>
      <c r="J4109" s="2">
        <v>44638</v>
      </c>
      <c r="K4109">
        <v>646.74498345812424</v>
      </c>
      <c r="L4109">
        <v>527</v>
      </c>
      <c r="M4109">
        <v>20.903130707191892</v>
      </c>
      <c r="N4109">
        <v>11015.949882690131</v>
      </c>
      <c r="O4109">
        <v>1.227220082463234</v>
      </c>
      <c r="P4109">
        <v>5.8709869811080437E-2</v>
      </c>
      <c r="Q4109">
        <v>5.8709869811080437E-2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93</v>
      </c>
      <c r="I4110" t="s">
        <v>83</v>
      </c>
      <c r="J4110" s="2">
        <v>44639</v>
      </c>
      <c r="K4110">
        <v>601.33611829666052</v>
      </c>
      <c r="L4110">
        <v>532</v>
      </c>
      <c r="M4110">
        <v>20.903130707191899</v>
      </c>
      <c r="N4110">
        <v>11120.465536226089</v>
      </c>
      <c r="O4110">
        <v>1.1303310494298131</v>
      </c>
      <c r="P4110">
        <v>5.4074725229599857E-2</v>
      </c>
      <c r="Q4110">
        <v>5.4074725229599857E-2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93</v>
      </c>
      <c r="I4111" t="s">
        <v>83</v>
      </c>
      <c r="J4111" s="2">
        <v>44640</v>
      </c>
      <c r="K4111">
        <v>583.29682434730455</v>
      </c>
      <c r="L4111">
        <v>580</v>
      </c>
      <c r="M4111">
        <v>20.903130707191892</v>
      </c>
      <c r="N4111">
        <v>12123.8158101713</v>
      </c>
      <c r="O4111">
        <v>1.005684179909146</v>
      </c>
      <c r="P4111">
        <v>4.8111653416735893E-2</v>
      </c>
      <c r="Q4111">
        <v>4.8111653416735893E-2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93</v>
      </c>
      <c r="I4112" t="s">
        <v>83</v>
      </c>
      <c r="J4112" s="2">
        <v>44641</v>
      </c>
      <c r="K4112">
        <v>499.60910922506258</v>
      </c>
      <c r="L4112">
        <v>360</v>
      </c>
      <c r="M4112">
        <v>20.903130707191892</v>
      </c>
      <c r="N4112">
        <v>7525.1270545890811</v>
      </c>
      <c r="O4112">
        <v>1.3878030811807289</v>
      </c>
      <c r="P4112">
        <v>6.6392116119871197E-2</v>
      </c>
      <c r="Q4112">
        <v>6.6392116119871197E-2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93</v>
      </c>
      <c r="I4113" t="s">
        <v>83</v>
      </c>
      <c r="J4113" s="2">
        <v>44642</v>
      </c>
      <c r="K4113">
        <v>437.16162383427832</v>
      </c>
      <c r="L4113">
        <v>357</v>
      </c>
      <c r="M4113">
        <v>20.903130707191892</v>
      </c>
      <c r="N4113">
        <v>7462.4176624675056</v>
      </c>
      <c r="O4113">
        <v>1.2245423636814521</v>
      </c>
      <c r="P4113">
        <v>5.8581768484093057E-2</v>
      </c>
      <c r="Q4113">
        <v>5.8581768484093057E-2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93</v>
      </c>
      <c r="I4114" t="s">
        <v>83</v>
      </c>
      <c r="J4114" s="2">
        <v>44643</v>
      </c>
      <c r="K4114">
        <v>387.54337578385082</v>
      </c>
      <c r="L4114">
        <v>343</v>
      </c>
      <c r="M4114">
        <v>20.903130707191892</v>
      </c>
      <c r="N4114">
        <v>7169.7738325668188</v>
      </c>
      <c r="O4114">
        <v>1.129864069340673</v>
      </c>
      <c r="P4114">
        <v>5.4052385031106077E-2</v>
      </c>
      <c r="Q4114">
        <v>5.4052385031106077E-2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93</v>
      </c>
      <c r="I4115" t="s">
        <v>83</v>
      </c>
      <c r="J4115" s="2">
        <v>44644</v>
      </c>
      <c r="K4115">
        <v>345.78833013057601</v>
      </c>
      <c r="L4115">
        <v>324</v>
      </c>
      <c r="M4115">
        <v>20.903130707191899</v>
      </c>
      <c r="N4115">
        <v>6772.6143491301737</v>
      </c>
      <c r="O4115">
        <v>1.0672479325017781</v>
      </c>
      <c r="P4115">
        <v>5.1056846338074238E-2</v>
      </c>
      <c r="Q4115">
        <v>5.1056846338074238E-2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93</v>
      </c>
      <c r="I4116" t="s">
        <v>83</v>
      </c>
      <c r="J4116" s="2">
        <v>44645</v>
      </c>
      <c r="K4116">
        <v>321.71176495089418</v>
      </c>
      <c r="L4116">
        <v>339</v>
      </c>
      <c r="M4116">
        <v>20.903130707191892</v>
      </c>
      <c r="N4116">
        <v>7086.1613097380514</v>
      </c>
      <c r="O4116">
        <v>0.9490022564923134</v>
      </c>
      <c r="P4116">
        <v>4.540000585490294E-2</v>
      </c>
      <c r="Q4116">
        <v>4.540000585490294E-2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93</v>
      </c>
      <c r="I4117" t="s">
        <v>83</v>
      </c>
      <c r="J4117" s="2">
        <v>44646</v>
      </c>
      <c r="K4117">
        <v>330.3782281624554</v>
      </c>
      <c r="L4117">
        <v>412</v>
      </c>
      <c r="M4117">
        <v>20.903130707191892</v>
      </c>
      <c r="N4117">
        <v>8612.08985136306</v>
      </c>
      <c r="O4117">
        <v>0.80188890330693063</v>
      </c>
      <c r="P4117">
        <v>3.8362143668318263E-2</v>
      </c>
      <c r="Q4117">
        <v>3.8362143668318263E-2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93</v>
      </c>
      <c r="I4118" t="s">
        <v>83</v>
      </c>
      <c r="J4118" s="2">
        <v>44647</v>
      </c>
      <c r="K4118">
        <v>328.75326907817822</v>
      </c>
      <c r="L4118">
        <v>390</v>
      </c>
      <c r="M4118">
        <v>20.903130707191892</v>
      </c>
      <c r="N4118">
        <v>8152.2209758048384</v>
      </c>
      <c r="O4118">
        <v>0.842957100200457</v>
      </c>
      <c r="P4118">
        <v>4.0326834865479298E-2</v>
      </c>
      <c r="Q4118">
        <v>4.0326834865479298E-2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93</v>
      </c>
      <c r="I4119" t="s">
        <v>83</v>
      </c>
      <c r="J4119" s="2">
        <v>44648</v>
      </c>
      <c r="K4119">
        <v>343.3473881666182</v>
      </c>
      <c r="L4119">
        <v>435</v>
      </c>
      <c r="M4119">
        <v>20.903130707191892</v>
      </c>
      <c r="N4119">
        <v>9092.8618576284716</v>
      </c>
      <c r="O4119">
        <v>0.78930434061291543</v>
      </c>
      <c r="P4119">
        <v>3.7760101664644379E-2</v>
      </c>
      <c r="Q4119">
        <v>3.7760101664644379E-2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93</v>
      </c>
      <c r="I4120" t="s">
        <v>83</v>
      </c>
      <c r="J4120" s="2">
        <v>44649</v>
      </c>
      <c r="K4120">
        <v>333.63730151324711</v>
      </c>
      <c r="L4120">
        <v>378</v>
      </c>
      <c r="M4120">
        <v>20.903130707191892</v>
      </c>
      <c r="N4120">
        <v>7901.3834073185353</v>
      </c>
      <c r="O4120">
        <v>0.88263836379165905</v>
      </c>
      <c r="P4120">
        <v>4.2225175556500738E-2</v>
      </c>
      <c r="Q4120">
        <v>4.2225175556500738E-2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93</v>
      </c>
      <c r="I4121" t="s">
        <v>83</v>
      </c>
      <c r="J4121" s="2">
        <v>44650</v>
      </c>
      <c r="K4121">
        <v>334.53087073410182</v>
      </c>
      <c r="L4121">
        <v>400</v>
      </c>
      <c r="M4121">
        <v>20.903130707191899</v>
      </c>
      <c r="N4121">
        <v>8361.2522828767578</v>
      </c>
      <c r="O4121">
        <v>0.83632717683525437</v>
      </c>
      <c r="P4121">
        <v>4.0009661162741961E-2</v>
      </c>
      <c r="Q4121">
        <v>4.0009661162741961E-2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93</v>
      </c>
      <c r="I4122" t="s">
        <v>83</v>
      </c>
      <c r="J4122" s="2">
        <v>44651</v>
      </c>
      <c r="K4122">
        <v>320.47278436548152</v>
      </c>
      <c r="L4122">
        <v>358</v>
      </c>
      <c r="M4122">
        <v>20.903130707191892</v>
      </c>
      <c r="N4122">
        <v>7483.3207931746974</v>
      </c>
      <c r="O4122">
        <v>0.89517537532257396</v>
      </c>
      <c r="P4122">
        <v>4.282494272566461E-2</v>
      </c>
      <c r="Q4122">
        <v>4.282494272566461E-2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93</v>
      </c>
      <c r="I4123" t="s">
        <v>83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93</v>
      </c>
      <c r="I4124" t="s">
        <v>83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93</v>
      </c>
      <c r="I4125" t="s">
        <v>83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93</v>
      </c>
      <c r="I4126" t="s">
        <v>83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93</v>
      </c>
      <c r="I4127" t="s">
        <v>83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93</v>
      </c>
      <c r="I4128" t="s">
        <v>83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93</v>
      </c>
      <c r="I4129" t="s">
        <v>83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93</v>
      </c>
      <c r="I4130" t="s">
        <v>83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93</v>
      </c>
      <c r="I4131" t="s">
        <v>83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93</v>
      </c>
      <c r="I4132" t="s">
        <v>83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93</v>
      </c>
      <c r="I4133" t="s">
        <v>83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93</v>
      </c>
      <c r="I4134" t="s">
        <v>83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93</v>
      </c>
      <c r="I4135" t="s">
        <v>83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93</v>
      </c>
      <c r="I4136" t="s">
        <v>83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93</v>
      </c>
      <c r="I4137" t="s">
        <v>83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93</v>
      </c>
      <c r="I4138" t="s">
        <v>83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93</v>
      </c>
      <c r="I4139" t="s">
        <v>83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93</v>
      </c>
      <c r="I4140" t="s">
        <v>83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93</v>
      </c>
      <c r="I4141" t="s">
        <v>83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93</v>
      </c>
      <c r="I4142" t="s">
        <v>83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93</v>
      </c>
      <c r="I4143" t="s">
        <v>83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93</v>
      </c>
      <c r="I4144" t="s">
        <v>83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93</v>
      </c>
      <c r="I4145" t="s">
        <v>83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93</v>
      </c>
      <c r="I4146" t="s">
        <v>83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93</v>
      </c>
      <c r="I4147" t="s">
        <v>83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93</v>
      </c>
      <c r="I4148" t="s">
        <v>83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93</v>
      </c>
      <c r="I4149" t="s">
        <v>83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93</v>
      </c>
      <c r="I4150" t="s">
        <v>83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93</v>
      </c>
      <c r="I4151" t="s">
        <v>83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93</v>
      </c>
      <c r="I4152" t="s">
        <v>83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93</v>
      </c>
      <c r="I4153" t="s">
        <v>83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93</v>
      </c>
      <c r="I4154" t="s">
        <v>83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93</v>
      </c>
      <c r="I4155" t="s">
        <v>83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93</v>
      </c>
      <c r="I4156" t="s">
        <v>83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93</v>
      </c>
      <c r="I4157" t="s">
        <v>83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93</v>
      </c>
      <c r="I4158" t="s">
        <v>83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93</v>
      </c>
      <c r="I4159" t="s">
        <v>83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93</v>
      </c>
      <c r="I4160" t="s">
        <v>83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93</v>
      </c>
      <c r="I4161" t="s">
        <v>83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93</v>
      </c>
      <c r="I4162" t="s">
        <v>83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93</v>
      </c>
      <c r="I4163" t="s">
        <v>83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93</v>
      </c>
      <c r="I4164" t="s">
        <v>83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93</v>
      </c>
      <c r="I4165" t="s">
        <v>83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93</v>
      </c>
      <c r="I4166" t="s">
        <v>83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93</v>
      </c>
      <c r="I4167" t="s">
        <v>83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93</v>
      </c>
      <c r="I4168" t="s">
        <v>83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93</v>
      </c>
      <c r="I4169" t="s">
        <v>83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93</v>
      </c>
      <c r="I4170" t="s">
        <v>83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93</v>
      </c>
      <c r="I4171" t="s">
        <v>83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93</v>
      </c>
      <c r="I4172" t="s">
        <v>83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93</v>
      </c>
      <c r="I4173" t="s">
        <v>83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93</v>
      </c>
      <c r="I4174" t="s">
        <v>83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93</v>
      </c>
      <c r="I4175" t="s">
        <v>83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93</v>
      </c>
      <c r="I4176" t="s">
        <v>83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93</v>
      </c>
      <c r="I4177" t="s">
        <v>83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93</v>
      </c>
      <c r="I4178" t="s">
        <v>83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93</v>
      </c>
      <c r="I4179" t="s">
        <v>83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93</v>
      </c>
      <c r="I4180" t="s">
        <v>83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93</v>
      </c>
      <c r="I4181" t="s">
        <v>83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93</v>
      </c>
      <c r="I4182" t="s">
        <v>83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93</v>
      </c>
      <c r="I4183" t="s">
        <v>83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93</v>
      </c>
      <c r="I4184" t="s">
        <v>83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93</v>
      </c>
      <c r="I4185" t="s">
        <v>83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93</v>
      </c>
      <c r="I4186" t="s">
        <v>83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93</v>
      </c>
      <c r="I4187" t="s">
        <v>83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93</v>
      </c>
      <c r="I4188" t="s">
        <v>83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93</v>
      </c>
      <c r="I4189" t="s">
        <v>83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93</v>
      </c>
      <c r="I4190" t="s">
        <v>83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93</v>
      </c>
      <c r="I4191" t="s">
        <v>83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93</v>
      </c>
      <c r="I4192" t="s">
        <v>83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93</v>
      </c>
      <c r="I4193" t="s">
        <v>83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93</v>
      </c>
      <c r="I4194" t="s">
        <v>83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93</v>
      </c>
      <c r="I4195" t="s">
        <v>83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93</v>
      </c>
      <c r="I4196" t="s">
        <v>83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93</v>
      </c>
      <c r="I4197" t="s">
        <v>83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93</v>
      </c>
      <c r="I4198" t="s">
        <v>83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93</v>
      </c>
      <c r="I4199" t="s">
        <v>83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93</v>
      </c>
      <c r="I4200" t="s">
        <v>83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93</v>
      </c>
      <c r="I4201" t="s">
        <v>83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93</v>
      </c>
      <c r="I4202" t="s">
        <v>83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93</v>
      </c>
      <c r="I4203" t="s">
        <v>83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93</v>
      </c>
      <c r="I4204" t="s">
        <v>83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93</v>
      </c>
      <c r="I4205" t="s">
        <v>83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93</v>
      </c>
      <c r="I4206" t="s">
        <v>83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93</v>
      </c>
      <c r="I4207" t="s">
        <v>83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93</v>
      </c>
      <c r="I4208" t="s">
        <v>83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93</v>
      </c>
      <c r="I4209" t="s">
        <v>83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93</v>
      </c>
      <c r="I4210" t="s">
        <v>83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93</v>
      </c>
      <c r="I4211" t="s">
        <v>83</v>
      </c>
      <c r="J4211" s="2">
        <v>44466</v>
      </c>
      <c r="K4211">
        <v>22.39405154341982</v>
      </c>
      <c r="L4211">
        <v>11</v>
      </c>
      <c r="M4211">
        <v>281.72765171503971</v>
      </c>
      <c r="N4211">
        <v>3099.004168865436</v>
      </c>
      <c r="O4211">
        <v>2.0358228675836201</v>
      </c>
      <c r="P4211">
        <v>7.2262089120126646E-3</v>
      </c>
      <c r="Q4211">
        <v>7.2262089120126646E-3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93</v>
      </c>
      <c r="I4212" t="s">
        <v>83</v>
      </c>
      <c r="J4212" s="2">
        <v>44467</v>
      </c>
      <c r="K4212">
        <v>27.695273892410821</v>
      </c>
      <c r="L4212">
        <v>5</v>
      </c>
      <c r="M4212">
        <v>281.72765171503971</v>
      </c>
      <c r="N4212">
        <v>1408.638258575199</v>
      </c>
      <c r="O4212">
        <v>5.5390547784821651</v>
      </c>
      <c r="P4212">
        <v>1.9661026330794029E-2</v>
      </c>
      <c r="Q4212">
        <v>1.9661026330794029E-2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93</v>
      </c>
      <c r="I4213" t="s">
        <v>83</v>
      </c>
      <c r="J4213" s="2">
        <v>44468</v>
      </c>
      <c r="K4213">
        <v>22.055789343937931</v>
      </c>
      <c r="L4213">
        <v>2</v>
      </c>
      <c r="M4213">
        <v>281.72765171503971</v>
      </c>
      <c r="N4213">
        <v>563.45530343007931</v>
      </c>
      <c r="O4213">
        <v>11.027894671968969</v>
      </c>
      <c r="P4213">
        <v>3.9143813554813577E-2</v>
      </c>
      <c r="Q4213">
        <v>3.9143813554813577E-2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93</v>
      </c>
      <c r="I4214" t="s">
        <v>83</v>
      </c>
      <c r="J4214" s="2">
        <v>44469</v>
      </c>
      <c r="K4214">
        <v>21.237953925585192</v>
      </c>
      <c r="L4214">
        <v>3</v>
      </c>
      <c r="M4214">
        <v>281.72765171503971</v>
      </c>
      <c r="N4214">
        <v>845.18295514511897</v>
      </c>
      <c r="O4214">
        <v>7.0793179751950639</v>
      </c>
      <c r="P4214">
        <v>2.5128232646313371E-2</v>
      </c>
      <c r="Q4214">
        <v>2.5128232646313371E-2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93</v>
      </c>
      <c r="I4215" t="s">
        <v>83</v>
      </c>
      <c r="J4215" s="2">
        <v>44470</v>
      </c>
      <c r="K4215">
        <v>20.668382480184849</v>
      </c>
      <c r="L4215">
        <v>3</v>
      </c>
      <c r="M4215">
        <v>281.72765171503971</v>
      </c>
      <c r="N4215">
        <v>845.18295514511897</v>
      </c>
      <c r="O4215">
        <v>6.8894608267282846</v>
      </c>
      <c r="P4215">
        <v>2.4454329508616351E-2</v>
      </c>
      <c r="Q4215">
        <v>2.4454329508616351E-2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93</v>
      </c>
      <c r="I4216" t="s">
        <v>83</v>
      </c>
      <c r="J4216" s="2">
        <v>44471</v>
      </c>
      <c r="K4216">
        <v>20.27121406699159</v>
      </c>
      <c r="L4216">
        <v>3</v>
      </c>
      <c r="M4216">
        <v>281.72765171503971</v>
      </c>
      <c r="N4216">
        <v>845.18295514511897</v>
      </c>
      <c r="O4216">
        <v>6.7570713556638617</v>
      </c>
      <c r="P4216">
        <v>2.3984409462577239E-2</v>
      </c>
      <c r="Q4216">
        <v>2.3984409462577239E-2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93</v>
      </c>
      <c r="I4217" t="s">
        <v>83</v>
      </c>
      <c r="J4217" s="2">
        <v>44472</v>
      </c>
      <c r="K4217">
        <v>19.9939831358442</v>
      </c>
      <c r="L4217">
        <v>3</v>
      </c>
      <c r="M4217">
        <v>281.72765171503971</v>
      </c>
      <c r="N4217">
        <v>845.18295514511897</v>
      </c>
      <c r="O4217">
        <v>6.6646610452814006</v>
      </c>
      <c r="P4217">
        <v>2.36563965400973E-2</v>
      </c>
      <c r="Q4217">
        <v>2.36563965400973E-2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93</v>
      </c>
      <c r="I4218" t="s">
        <v>83</v>
      </c>
      <c r="J4218" s="2">
        <v>44473</v>
      </c>
      <c r="K4218">
        <v>19.800319795183619</v>
      </c>
      <c r="L4218">
        <v>3</v>
      </c>
      <c r="M4218">
        <v>281.72765171503971</v>
      </c>
      <c r="N4218">
        <v>845.18295514511897</v>
      </c>
      <c r="O4218">
        <v>6.6001065983945404</v>
      </c>
      <c r="P4218">
        <v>2.3427258766457119E-2</v>
      </c>
      <c r="Q4218">
        <v>2.3427258766457119E-2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93</v>
      </c>
      <c r="I4219" t="s">
        <v>83</v>
      </c>
      <c r="J4219" s="2">
        <v>44474</v>
      </c>
      <c r="K4219">
        <v>16.696494526340999</v>
      </c>
      <c r="L4219">
        <v>2</v>
      </c>
      <c r="M4219">
        <v>281.72765171503971</v>
      </c>
      <c r="N4219">
        <v>563.45530343007931</v>
      </c>
      <c r="O4219">
        <v>8.3482472631705011</v>
      </c>
      <c r="P4219">
        <v>2.9632331836615532E-2</v>
      </c>
      <c r="Q4219">
        <v>2.9632331836615532E-2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93</v>
      </c>
      <c r="I4220" t="s">
        <v>83</v>
      </c>
      <c r="J4220" s="2">
        <v>44475</v>
      </c>
      <c r="K4220">
        <v>14.5946804514932</v>
      </c>
      <c r="L4220">
        <v>2</v>
      </c>
      <c r="M4220">
        <v>281.72765171503971</v>
      </c>
      <c r="N4220">
        <v>563.45530343007931</v>
      </c>
      <c r="O4220">
        <v>7.2973402257466011</v>
      </c>
      <c r="P4220">
        <v>2.5902108583674539E-2</v>
      </c>
      <c r="Q4220">
        <v>2.5902108583674539E-2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93</v>
      </c>
      <c r="I4221" t="s">
        <v>83</v>
      </c>
      <c r="J4221" s="2">
        <v>44476</v>
      </c>
      <c r="K4221">
        <v>15.989783092052949</v>
      </c>
      <c r="L4221">
        <v>3</v>
      </c>
      <c r="M4221">
        <v>281.72765171503971</v>
      </c>
      <c r="N4221">
        <v>845.18295514511897</v>
      </c>
      <c r="O4221">
        <v>5.3299276973509846</v>
      </c>
      <c r="P4221">
        <v>1.8918724040414999E-2</v>
      </c>
      <c r="Q4221">
        <v>1.8918724040414999E-2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93</v>
      </c>
      <c r="I4222" t="s">
        <v>83</v>
      </c>
      <c r="J4222" s="2">
        <v>44477</v>
      </c>
      <c r="K4222">
        <v>23.019917068614941</v>
      </c>
      <c r="L4222">
        <v>5</v>
      </c>
      <c r="M4222">
        <v>281.72765171503971</v>
      </c>
      <c r="N4222">
        <v>1408.638258575199</v>
      </c>
      <c r="O4222">
        <v>4.6039834137229887</v>
      </c>
      <c r="P4222">
        <v>1.6341964964020642E-2</v>
      </c>
      <c r="Q4222">
        <v>1.6341964964020642E-2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93</v>
      </c>
      <c r="I4223" t="s">
        <v>83</v>
      </c>
      <c r="J4223" s="2">
        <v>44478</v>
      </c>
      <c r="K4223">
        <v>25.005147593664031</v>
      </c>
      <c r="L4223">
        <v>4</v>
      </c>
      <c r="M4223">
        <v>281.72765171503971</v>
      </c>
      <c r="N4223">
        <v>1126.9106068601591</v>
      </c>
      <c r="O4223">
        <v>6.2512868984160068</v>
      </c>
      <c r="P4223">
        <v>2.2189113707372341E-2</v>
      </c>
      <c r="Q4223">
        <v>2.2189113707372341E-2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93</v>
      </c>
      <c r="I4224" t="s">
        <v>83</v>
      </c>
      <c r="J4224" s="2">
        <v>44479</v>
      </c>
      <c r="K4224">
        <v>26.405037934598209</v>
      </c>
      <c r="L4224">
        <v>4</v>
      </c>
      <c r="M4224">
        <v>281.72765171503971</v>
      </c>
      <c r="N4224">
        <v>1126.9106068601591</v>
      </c>
      <c r="O4224">
        <v>6.6012594836495513</v>
      </c>
      <c r="P4224">
        <v>2.3431350964180669E-2</v>
      </c>
      <c r="Q4224">
        <v>2.3431350964180669E-2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93</v>
      </c>
      <c r="I4225" t="s">
        <v>83</v>
      </c>
      <c r="J4225" s="2">
        <v>44480</v>
      </c>
      <c r="K4225">
        <v>27.388788521618149</v>
      </c>
      <c r="L4225">
        <v>4</v>
      </c>
      <c r="M4225">
        <v>281.72765171503971</v>
      </c>
      <c r="N4225">
        <v>1126.9106068601591</v>
      </c>
      <c r="O4225">
        <v>6.8471971304045383</v>
      </c>
      <c r="P4225">
        <v>2.430431336335527E-2</v>
      </c>
      <c r="Q4225">
        <v>2.430431336335527E-2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93</v>
      </c>
      <c r="I4226" t="s">
        <v>83</v>
      </c>
      <c r="J4226" s="2">
        <v>44481</v>
      </c>
      <c r="K4226">
        <v>28.078904563128649</v>
      </c>
      <c r="L4226">
        <v>4</v>
      </c>
      <c r="M4226">
        <v>281.72765171503971</v>
      </c>
      <c r="N4226">
        <v>1126.9106068601591</v>
      </c>
      <c r="O4226">
        <v>7.0197261407821632</v>
      </c>
      <c r="P4226">
        <v>2.4916709801288649E-2</v>
      </c>
      <c r="Q4226">
        <v>2.4916709801288649E-2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93</v>
      </c>
      <c r="I4227" t="s">
        <v>83</v>
      </c>
      <c r="J4227" s="2">
        <v>44482</v>
      </c>
      <c r="K4227">
        <v>34.881814018999037</v>
      </c>
      <c r="L4227">
        <v>6</v>
      </c>
      <c r="M4227">
        <v>281.72765171503971</v>
      </c>
      <c r="N4227">
        <v>1690.3659102902379</v>
      </c>
      <c r="O4227">
        <v>5.8136356698331744</v>
      </c>
      <c r="P4227">
        <v>2.0635658709545202E-2</v>
      </c>
      <c r="Q4227">
        <v>2.0635658709545202E-2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93</v>
      </c>
      <c r="I4228" t="s">
        <v>83</v>
      </c>
      <c r="J4228" s="2">
        <v>44483</v>
      </c>
      <c r="K4228">
        <v>27.01180537680359</v>
      </c>
      <c r="L4228">
        <v>2</v>
      </c>
      <c r="M4228">
        <v>281.72765171503971</v>
      </c>
      <c r="N4228">
        <v>563.45530343007931</v>
      </c>
      <c r="O4228">
        <v>13.50590268840179</v>
      </c>
      <c r="P4228">
        <v>4.7939570738560908E-2</v>
      </c>
      <c r="Q4228">
        <v>4.7939570738560908E-2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93</v>
      </c>
      <c r="I4229" t="s">
        <v>83</v>
      </c>
      <c r="J4229" s="2">
        <v>44484</v>
      </c>
      <c r="K4229">
        <v>24.6803364691011</v>
      </c>
      <c r="L4229">
        <v>3</v>
      </c>
      <c r="M4229">
        <v>281.72765171503971</v>
      </c>
      <c r="N4229">
        <v>845.18295514511897</v>
      </c>
      <c r="O4229">
        <v>8.2267788230337011</v>
      </c>
      <c r="P4229">
        <v>2.920117628834985E-2</v>
      </c>
      <c r="Q4229">
        <v>2.920117628834985E-2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93</v>
      </c>
      <c r="I4230" t="s">
        <v>83</v>
      </c>
      <c r="J4230" s="2">
        <v>44485</v>
      </c>
      <c r="K4230">
        <v>26.176427697744391</v>
      </c>
      <c r="L4230">
        <v>4</v>
      </c>
      <c r="M4230">
        <v>281.72765171503971</v>
      </c>
      <c r="N4230">
        <v>1126.9106068601591</v>
      </c>
      <c r="O4230">
        <v>6.5441069244360968</v>
      </c>
      <c r="P4230">
        <v>2.322848639314715E-2</v>
      </c>
      <c r="Q4230">
        <v>2.322848639314715E-2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93</v>
      </c>
      <c r="I4231" t="s">
        <v>83</v>
      </c>
      <c r="J4231" s="2">
        <v>44486</v>
      </c>
      <c r="K4231">
        <v>24.100471381119132</v>
      </c>
      <c r="L4231">
        <v>3</v>
      </c>
      <c r="M4231">
        <v>281.72765171503971</v>
      </c>
      <c r="N4231">
        <v>845.18295514511897</v>
      </c>
      <c r="O4231">
        <v>8.0334904603730433</v>
      </c>
      <c r="P4231">
        <v>2.8515093962089011E-2</v>
      </c>
      <c r="Q4231">
        <v>2.8515093962089011E-2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93</v>
      </c>
      <c r="I4232" t="s">
        <v>83</v>
      </c>
      <c r="J4232" s="2">
        <v>44487</v>
      </c>
      <c r="K4232">
        <v>22.659308882849999</v>
      </c>
      <c r="L4232">
        <v>3</v>
      </c>
      <c r="M4232">
        <v>281.72765171503971</v>
      </c>
      <c r="N4232">
        <v>845.18295514511897</v>
      </c>
      <c r="O4232">
        <v>7.5531029609499996</v>
      </c>
      <c r="P4232">
        <v>2.6809945402838091E-2</v>
      </c>
      <c r="Q4232">
        <v>2.6809945402838091E-2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93</v>
      </c>
      <c r="I4233" t="s">
        <v>83</v>
      </c>
      <c r="J4233" s="2">
        <v>44488</v>
      </c>
      <c r="K4233">
        <v>21.657819876940898</v>
      </c>
      <c r="L4233">
        <v>3</v>
      </c>
      <c r="M4233">
        <v>281.72765171503971</v>
      </c>
      <c r="N4233">
        <v>845.18295514511897</v>
      </c>
      <c r="O4233">
        <v>7.219273292313634</v>
      </c>
      <c r="P4233">
        <v>2.5625007869712928E-2</v>
      </c>
      <c r="Q4233">
        <v>2.5625007869712928E-2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93</v>
      </c>
      <c r="I4234" t="s">
        <v>83</v>
      </c>
      <c r="J4234" s="2">
        <v>44489</v>
      </c>
      <c r="K4234">
        <v>20.96088899147486</v>
      </c>
      <c r="L4234">
        <v>3</v>
      </c>
      <c r="M4234">
        <v>281.72765171503971</v>
      </c>
      <c r="N4234">
        <v>845.18295514511897</v>
      </c>
      <c r="O4234">
        <v>6.9869629971582858</v>
      </c>
      <c r="P4234">
        <v>2.4800416127506789E-2</v>
      </c>
      <c r="Q4234">
        <v>2.4800416127506789E-2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93</v>
      </c>
      <c r="I4235" t="s">
        <v>83</v>
      </c>
      <c r="J4235" s="2">
        <v>44490</v>
      </c>
      <c r="K4235">
        <v>20.47523807571126</v>
      </c>
      <c r="L4235">
        <v>3</v>
      </c>
      <c r="M4235">
        <v>281.72765171503971</v>
      </c>
      <c r="N4235">
        <v>845.18295514511897</v>
      </c>
      <c r="O4235">
        <v>6.825079358570421</v>
      </c>
      <c r="P4235">
        <v>2.4225805727702641E-2</v>
      </c>
      <c r="Q4235">
        <v>2.4225805727702641E-2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93</v>
      </c>
      <c r="I4236" t="s">
        <v>83</v>
      </c>
      <c r="J4236" s="2">
        <v>44491</v>
      </c>
      <c r="K4236">
        <v>20.136426331663522</v>
      </c>
      <c r="L4236">
        <v>3</v>
      </c>
      <c r="M4236">
        <v>281.72765171503971</v>
      </c>
      <c r="N4236">
        <v>845.18295514511897</v>
      </c>
      <c r="O4236">
        <v>6.712142110554506</v>
      </c>
      <c r="P4236">
        <v>2.3824931879046319E-2</v>
      </c>
      <c r="Q4236">
        <v>2.3824931879046319E-2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93</v>
      </c>
      <c r="I4237" t="s">
        <v>83</v>
      </c>
      <c r="J4237" s="2">
        <v>44492</v>
      </c>
      <c r="K4237">
        <v>22.95696758525013</v>
      </c>
      <c r="L4237">
        <v>4</v>
      </c>
      <c r="M4237">
        <v>281.72765171503971</v>
      </c>
      <c r="N4237">
        <v>1126.9106068601591</v>
      </c>
      <c r="O4237">
        <v>5.7392418963125316</v>
      </c>
      <c r="P4237">
        <v>2.0371595977087931E-2</v>
      </c>
      <c r="Q4237">
        <v>2.0371595977087931E-2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93</v>
      </c>
      <c r="I4238" t="s">
        <v>83</v>
      </c>
      <c r="J4238" s="2">
        <v>44493</v>
      </c>
      <c r="K4238">
        <v>21.86478314489743</v>
      </c>
      <c r="L4238">
        <v>3</v>
      </c>
      <c r="M4238">
        <v>281.72765171503971</v>
      </c>
      <c r="N4238">
        <v>845.18295514511897</v>
      </c>
      <c r="O4238">
        <v>7.2882610482991437</v>
      </c>
      <c r="P4238">
        <v>2.5869881795170871E-2</v>
      </c>
      <c r="Q4238">
        <v>2.5869881795170871E-2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93</v>
      </c>
      <c r="I4239" t="s">
        <v>83</v>
      </c>
      <c r="J4239" s="2">
        <v>44494</v>
      </c>
      <c r="K4239">
        <v>21.10499747443323</v>
      </c>
      <c r="L4239">
        <v>3</v>
      </c>
      <c r="M4239">
        <v>281.72765171503971</v>
      </c>
      <c r="N4239">
        <v>845.18295514511897</v>
      </c>
      <c r="O4239">
        <v>7.0349991581444113</v>
      </c>
      <c r="P4239">
        <v>2.4970921793861161E-2</v>
      </c>
      <c r="Q4239">
        <v>2.4970921793861161E-2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93</v>
      </c>
      <c r="I4240" t="s">
        <v>83</v>
      </c>
      <c r="J4240" s="2">
        <v>44495</v>
      </c>
      <c r="K4240">
        <v>20.575710126032931</v>
      </c>
      <c r="L4240">
        <v>3</v>
      </c>
      <c r="M4240">
        <v>281.72765171503971</v>
      </c>
      <c r="N4240">
        <v>845.18295514511897</v>
      </c>
      <c r="O4240">
        <v>6.8585700420109781</v>
      </c>
      <c r="P4240">
        <v>2.4344681823949062E-2</v>
      </c>
      <c r="Q4240">
        <v>2.4344681823949062E-2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93</v>
      </c>
      <c r="I4241" t="s">
        <v>83</v>
      </c>
      <c r="J4241" s="2">
        <v>44496</v>
      </c>
      <c r="K4241">
        <v>20.206548815056941</v>
      </c>
      <c r="L4241">
        <v>3</v>
      </c>
      <c r="M4241">
        <v>281.72765171503971</v>
      </c>
      <c r="N4241">
        <v>845.18295514511897</v>
      </c>
      <c r="O4241">
        <v>6.7355162716856469</v>
      </c>
      <c r="P4241">
        <v>2.3907899102848629E-2</v>
      </c>
      <c r="Q4241">
        <v>2.3907899102848629E-2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93</v>
      </c>
      <c r="I4242" t="s">
        <v>83</v>
      </c>
      <c r="J4242" s="2">
        <v>44497</v>
      </c>
      <c r="K4242">
        <v>19.948821866342708</v>
      </c>
      <c r="L4242">
        <v>3</v>
      </c>
      <c r="M4242">
        <v>281.72765171503971</v>
      </c>
      <c r="N4242">
        <v>845.18295514511897</v>
      </c>
      <c r="O4242">
        <v>6.6496072887809028</v>
      </c>
      <c r="P4242">
        <v>2.3602962819946449E-2</v>
      </c>
      <c r="Q4242">
        <v>2.3602962819946449E-2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93</v>
      </c>
      <c r="I4243" t="s">
        <v>83</v>
      </c>
      <c r="J4243" s="2">
        <v>44498</v>
      </c>
      <c r="K4243">
        <v>25.933944717949991</v>
      </c>
      <c r="L4243">
        <v>5</v>
      </c>
      <c r="M4243">
        <v>281.72765171503971</v>
      </c>
      <c r="N4243">
        <v>1408.638258575199</v>
      </c>
      <c r="O4243">
        <v>5.186788943589999</v>
      </c>
      <c r="P4243">
        <v>1.841064912164285E-2</v>
      </c>
      <c r="Q4243">
        <v>1.841064912164285E-2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93</v>
      </c>
      <c r="I4244" t="s">
        <v>83</v>
      </c>
      <c r="J4244" s="2">
        <v>44499</v>
      </c>
      <c r="K4244">
        <v>23.932165743998439</v>
      </c>
      <c r="L4244">
        <v>3</v>
      </c>
      <c r="M4244">
        <v>281.72765171503971</v>
      </c>
      <c r="N4244">
        <v>845.18295514511897</v>
      </c>
      <c r="O4244">
        <v>7.9773885813328116</v>
      </c>
      <c r="P4244">
        <v>2.8315958809047741E-2</v>
      </c>
      <c r="Q4244">
        <v>2.8315958809047741E-2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93</v>
      </c>
      <c r="I4245" t="s">
        <v>83</v>
      </c>
      <c r="J4245" s="2">
        <v>44500</v>
      </c>
      <c r="K4245">
        <v>19.494650500412629</v>
      </c>
      <c r="L4245">
        <v>2</v>
      </c>
      <c r="M4245">
        <v>281.72765171503971</v>
      </c>
      <c r="N4245">
        <v>563.45530343007931</v>
      </c>
      <c r="O4245">
        <v>9.7473252502063126</v>
      </c>
      <c r="P4245">
        <v>3.4598397391483189E-2</v>
      </c>
      <c r="Q4245">
        <v>3.4598397391483189E-2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93</v>
      </c>
      <c r="I4246" t="s">
        <v>83</v>
      </c>
      <c r="J4246" s="2">
        <v>44501</v>
      </c>
      <c r="K4246">
        <v>16.489676521747359</v>
      </c>
      <c r="L4246">
        <v>2</v>
      </c>
      <c r="M4246">
        <v>281.72765171503971</v>
      </c>
      <c r="N4246">
        <v>563.45530343007931</v>
      </c>
      <c r="O4246">
        <v>8.2448382608736779</v>
      </c>
      <c r="P4246">
        <v>2.9265278756567079E-2</v>
      </c>
      <c r="Q4246">
        <v>2.9265278756567079E-2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93</v>
      </c>
      <c r="I4247" t="s">
        <v>83</v>
      </c>
      <c r="J4247" s="2">
        <v>44502</v>
      </c>
      <c r="K4247">
        <v>20.326792463540091</v>
      </c>
      <c r="L4247">
        <v>4</v>
      </c>
      <c r="M4247">
        <v>281.72765171503971</v>
      </c>
      <c r="N4247">
        <v>1126.9106068601591</v>
      </c>
      <c r="O4247">
        <v>5.0816981158850218</v>
      </c>
      <c r="P4247">
        <v>1.803762635634017E-2</v>
      </c>
      <c r="Q4247">
        <v>1.803762635634017E-2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93</v>
      </c>
      <c r="I4248" t="s">
        <v>83</v>
      </c>
      <c r="J4248" s="2">
        <v>44503</v>
      </c>
      <c r="K4248">
        <v>29.35539537569467</v>
      </c>
      <c r="L4248">
        <v>6</v>
      </c>
      <c r="M4248">
        <v>281.72765171503971</v>
      </c>
      <c r="N4248">
        <v>1690.3659102902379</v>
      </c>
      <c r="O4248">
        <v>4.8925658959491107</v>
      </c>
      <c r="P4248">
        <v>1.7366296372277351E-2</v>
      </c>
      <c r="Q4248">
        <v>1.7366296372277351E-2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93</v>
      </c>
      <c r="I4249" t="s">
        <v>83</v>
      </c>
      <c r="J4249" s="2">
        <v>44504</v>
      </c>
      <c r="K4249">
        <v>26.308247026321261</v>
      </c>
      <c r="L4249">
        <v>3</v>
      </c>
      <c r="M4249">
        <v>281.72765171503971</v>
      </c>
      <c r="N4249">
        <v>845.18295514511897</v>
      </c>
      <c r="O4249">
        <v>8.7694156754404222</v>
      </c>
      <c r="P4249">
        <v>3.1127280627428301E-2</v>
      </c>
      <c r="Q4249">
        <v>3.1127280627428301E-2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93</v>
      </c>
      <c r="I4250" t="s">
        <v>83</v>
      </c>
      <c r="J4250" s="2">
        <v>44505</v>
      </c>
      <c r="K4250">
        <v>30.475274584814109</v>
      </c>
      <c r="L4250">
        <v>5</v>
      </c>
      <c r="M4250">
        <v>281.72765171503971</v>
      </c>
      <c r="N4250">
        <v>1408.638258575199</v>
      </c>
      <c r="O4250">
        <v>6.0950549169628223</v>
      </c>
      <c r="P4250">
        <v>2.1634564019039969E-2</v>
      </c>
      <c r="Q4250">
        <v>2.1634564019039969E-2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93</v>
      </c>
      <c r="I4251" t="s">
        <v>83</v>
      </c>
      <c r="J4251" s="2">
        <v>44506</v>
      </c>
      <c r="K4251">
        <v>67.917194299691289</v>
      </c>
      <c r="L4251">
        <v>17</v>
      </c>
      <c r="M4251">
        <v>281.72765171503971</v>
      </c>
      <c r="N4251">
        <v>4789.3700791556739</v>
      </c>
      <c r="O4251">
        <v>3.9951290764524292</v>
      </c>
      <c r="P4251">
        <v>1.4180819852548231E-2</v>
      </c>
      <c r="Q4251">
        <v>1.4180819852548231E-2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93</v>
      </c>
      <c r="I4252" t="s">
        <v>83</v>
      </c>
      <c r="J4252" s="2">
        <v>44507</v>
      </c>
      <c r="K4252">
        <v>57.600835237816071</v>
      </c>
      <c r="L4252">
        <v>4</v>
      </c>
      <c r="M4252">
        <v>281.72765171503971</v>
      </c>
      <c r="N4252">
        <v>1126.9106068601591</v>
      </c>
      <c r="O4252">
        <v>14.400208809454019</v>
      </c>
      <c r="P4252">
        <v>5.1113934758592543E-2</v>
      </c>
      <c r="Q4252">
        <v>5.1113934758592543E-2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93</v>
      </c>
      <c r="I4253" t="s">
        <v>83</v>
      </c>
      <c r="J4253" s="2">
        <v>44508</v>
      </c>
      <c r="K4253">
        <v>52.60284750460481</v>
      </c>
      <c r="L4253">
        <v>5</v>
      </c>
      <c r="M4253">
        <v>281.72765171503971</v>
      </c>
      <c r="N4253">
        <v>1408.638258575199</v>
      </c>
      <c r="O4253">
        <v>10.52056950092096</v>
      </c>
      <c r="P4253">
        <v>3.7343048993863932E-2</v>
      </c>
      <c r="Q4253">
        <v>3.7343048993863932E-2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93</v>
      </c>
      <c r="I4254" t="s">
        <v>83</v>
      </c>
      <c r="J4254" s="2">
        <v>44509</v>
      </c>
      <c r="K4254">
        <v>48.977771699477117</v>
      </c>
      <c r="L4254">
        <v>5</v>
      </c>
      <c r="M4254">
        <v>281.72765171503971</v>
      </c>
      <c r="N4254">
        <v>1408.638258575199</v>
      </c>
      <c r="O4254">
        <v>9.795554339895423</v>
      </c>
      <c r="P4254">
        <v>3.4769587863541972E-2</v>
      </c>
      <c r="Q4254">
        <v>3.4769587863541972E-2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93</v>
      </c>
      <c r="I4255" t="s">
        <v>83</v>
      </c>
      <c r="J4255" s="2">
        <v>44510</v>
      </c>
      <c r="K4255">
        <v>49.376651521274233</v>
      </c>
      <c r="L4255">
        <v>6</v>
      </c>
      <c r="M4255">
        <v>281.72765171503971</v>
      </c>
      <c r="N4255">
        <v>1690.3659102902379</v>
      </c>
      <c r="O4255">
        <v>8.2294419202123716</v>
      </c>
      <c r="P4255">
        <v>2.9210629024573848E-2</v>
      </c>
      <c r="Q4255">
        <v>2.9210629024573848E-2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93</v>
      </c>
      <c r="I4256" t="s">
        <v>83</v>
      </c>
      <c r="J4256" s="2">
        <v>44511</v>
      </c>
      <c r="K4256">
        <v>49.655210842564912</v>
      </c>
      <c r="L4256">
        <v>6</v>
      </c>
      <c r="M4256">
        <v>281.72765171503971</v>
      </c>
      <c r="N4256">
        <v>1690.3659102902379</v>
      </c>
      <c r="O4256">
        <v>8.2758684737608181</v>
      </c>
      <c r="P4256">
        <v>2.9375421345334069E-2</v>
      </c>
      <c r="Q4256">
        <v>2.9375421345334069E-2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93</v>
      </c>
      <c r="I4257" t="s">
        <v>83</v>
      </c>
      <c r="J4257" s="2">
        <v>44512</v>
      </c>
      <c r="K4257">
        <v>49.849877372305407</v>
      </c>
      <c r="L4257">
        <v>6</v>
      </c>
      <c r="M4257">
        <v>281.72765171503971</v>
      </c>
      <c r="N4257">
        <v>1690.3659102902379</v>
      </c>
      <c r="O4257">
        <v>8.3083128953842351</v>
      </c>
      <c r="P4257">
        <v>2.9490583706663919E-2</v>
      </c>
      <c r="Q4257">
        <v>2.9490583706663919E-2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93</v>
      </c>
      <c r="I4258" t="s">
        <v>83</v>
      </c>
      <c r="J4258" s="2">
        <v>44513</v>
      </c>
      <c r="K4258">
        <v>52.903495619495231</v>
      </c>
      <c r="L4258">
        <v>7</v>
      </c>
      <c r="M4258">
        <v>281.72765171503971</v>
      </c>
      <c r="N4258">
        <v>1972.093562005278</v>
      </c>
      <c r="O4258">
        <v>7.5576422313564624</v>
      </c>
      <c r="P4258">
        <v>2.682605766721409E-2</v>
      </c>
      <c r="Q4258">
        <v>2.682605766721409E-2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93</v>
      </c>
      <c r="I4259" t="s">
        <v>83</v>
      </c>
      <c r="J4259" s="2">
        <v>44514</v>
      </c>
      <c r="K4259">
        <v>54.997162132677303</v>
      </c>
      <c r="L4259">
        <v>7</v>
      </c>
      <c r="M4259">
        <v>281.72765171503971</v>
      </c>
      <c r="N4259">
        <v>1972.093562005278</v>
      </c>
      <c r="O4259">
        <v>7.8567374475253287</v>
      </c>
      <c r="P4259">
        <v>2.788770431193676E-2</v>
      </c>
      <c r="Q4259">
        <v>2.788770431193676E-2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93</v>
      </c>
      <c r="I4260" t="s">
        <v>83</v>
      </c>
      <c r="J4260" s="2">
        <v>44515</v>
      </c>
      <c r="K4260">
        <v>50.706426210822457</v>
      </c>
      <c r="L4260">
        <v>5</v>
      </c>
      <c r="M4260">
        <v>281.72765171503971</v>
      </c>
      <c r="N4260">
        <v>1408.638258575199</v>
      </c>
      <c r="O4260">
        <v>10.141285242164489</v>
      </c>
      <c r="P4260">
        <v>3.5996769150733347E-2</v>
      </c>
      <c r="Q4260">
        <v>3.5996769150733347E-2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93</v>
      </c>
      <c r="I4261" t="s">
        <v>83</v>
      </c>
      <c r="J4261" s="2">
        <v>44516</v>
      </c>
      <c r="K4261">
        <v>47.617900923756558</v>
      </c>
      <c r="L4261">
        <v>5</v>
      </c>
      <c r="M4261">
        <v>281.72765171503971</v>
      </c>
      <c r="N4261">
        <v>1408.638258575199</v>
      </c>
      <c r="O4261">
        <v>9.523580184751312</v>
      </c>
      <c r="P4261">
        <v>3.3804208166205031E-2</v>
      </c>
      <c r="Q4261">
        <v>3.3804208166205031E-2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93</v>
      </c>
      <c r="I4262" t="s">
        <v>83</v>
      </c>
      <c r="J4262" s="2">
        <v>44517</v>
      </c>
      <c r="K4262">
        <v>42.357285210876611</v>
      </c>
      <c r="L4262">
        <v>4</v>
      </c>
      <c r="M4262">
        <v>281.72765171503971</v>
      </c>
      <c r="N4262">
        <v>1126.9106068601591</v>
      </c>
      <c r="O4262">
        <v>10.589321302719149</v>
      </c>
      <c r="P4262">
        <v>3.7587085393484848E-2</v>
      </c>
      <c r="Q4262">
        <v>3.7587085393484848E-2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93</v>
      </c>
      <c r="I4263" t="s">
        <v>83</v>
      </c>
      <c r="J4263" s="2">
        <v>44518</v>
      </c>
      <c r="K4263">
        <v>35.455165125998192</v>
      </c>
      <c r="L4263">
        <v>3</v>
      </c>
      <c r="M4263">
        <v>281.72765171503971</v>
      </c>
      <c r="N4263">
        <v>845.18295514511897</v>
      </c>
      <c r="O4263">
        <v>11.818388375332731</v>
      </c>
      <c r="P4263">
        <v>4.1949692560837887E-2</v>
      </c>
      <c r="Q4263">
        <v>4.1949692560837887E-2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93</v>
      </c>
      <c r="I4264" t="s">
        <v>83</v>
      </c>
      <c r="J4264" s="2">
        <v>44519</v>
      </c>
      <c r="K4264">
        <v>30.566823488719741</v>
      </c>
      <c r="L4264">
        <v>3</v>
      </c>
      <c r="M4264">
        <v>281.72765171503971</v>
      </c>
      <c r="N4264">
        <v>845.18295514511897</v>
      </c>
      <c r="O4264">
        <v>10.18894116290658</v>
      </c>
      <c r="P4264">
        <v>3.6165925143948723E-2</v>
      </c>
      <c r="Q4264">
        <v>3.6165925143948723E-2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93</v>
      </c>
      <c r="I4265" t="s">
        <v>83</v>
      </c>
      <c r="J4265" s="2">
        <v>44520</v>
      </c>
      <c r="K4265">
        <v>30.304518255052312</v>
      </c>
      <c r="L4265">
        <v>4</v>
      </c>
      <c r="M4265">
        <v>281.72765171503971</v>
      </c>
      <c r="N4265">
        <v>1126.9106068601591</v>
      </c>
      <c r="O4265">
        <v>7.576129563763077</v>
      </c>
      <c r="P4265">
        <v>2.689167895889091E-2</v>
      </c>
      <c r="Q4265">
        <v>2.689167895889091E-2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93</v>
      </c>
      <c r="I4266" t="s">
        <v>83</v>
      </c>
      <c r="J4266" s="2">
        <v>44521</v>
      </c>
      <c r="K4266">
        <v>26.96840554794753</v>
      </c>
      <c r="L4266">
        <v>3</v>
      </c>
      <c r="M4266">
        <v>281.72765171503971</v>
      </c>
      <c r="N4266">
        <v>845.18295514511897</v>
      </c>
      <c r="O4266">
        <v>8.9894685159825105</v>
      </c>
      <c r="P4266">
        <v>3.1908364199461442E-2</v>
      </c>
      <c r="Q4266">
        <v>3.1908364199461442E-2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93</v>
      </c>
      <c r="I4267" t="s">
        <v>83</v>
      </c>
      <c r="J4267" s="2">
        <v>44522</v>
      </c>
      <c r="K4267">
        <v>24.650208523967951</v>
      </c>
      <c r="L4267">
        <v>3</v>
      </c>
      <c r="M4267">
        <v>281.72765171503971</v>
      </c>
      <c r="N4267">
        <v>845.18295514511897</v>
      </c>
      <c r="O4267">
        <v>8.216736174655983</v>
      </c>
      <c r="P4267">
        <v>2.9165529633445431E-2</v>
      </c>
      <c r="Q4267">
        <v>2.9165529633445431E-2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93</v>
      </c>
      <c r="I4268" t="s">
        <v>83</v>
      </c>
      <c r="J4268" s="2">
        <v>44523</v>
      </c>
      <c r="K4268">
        <v>23.041043412922111</v>
      </c>
      <c r="L4268">
        <v>3</v>
      </c>
      <c r="M4268">
        <v>281.72765171503971</v>
      </c>
      <c r="N4268">
        <v>845.18295514511897</v>
      </c>
      <c r="O4268">
        <v>7.6803478043073703</v>
      </c>
      <c r="P4268">
        <v>2.7261604452217019E-2</v>
      </c>
      <c r="Q4268">
        <v>2.7261604452217019E-2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93</v>
      </c>
      <c r="I4269" t="s">
        <v>83</v>
      </c>
      <c r="J4269" s="2">
        <v>44524</v>
      </c>
      <c r="K4269">
        <v>25.020081678983729</v>
      </c>
      <c r="L4269">
        <v>4</v>
      </c>
      <c r="M4269">
        <v>281.72765171503971</v>
      </c>
      <c r="N4269">
        <v>1126.9106068601591</v>
      </c>
      <c r="O4269">
        <v>6.2550204197459323</v>
      </c>
      <c r="P4269">
        <v>2.220236594337827E-2</v>
      </c>
      <c r="Q4269">
        <v>2.220236594337827E-2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93</v>
      </c>
      <c r="I4270" t="s">
        <v>83</v>
      </c>
      <c r="J4270" s="2">
        <v>44525</v>
      </c>
      <c r="K4270">
        <v>26.41554537867329</v>
      </c>
      <c r="L4270">
        <v>4</v>
      </c>
      <c r="M4270">
        <v>281.72765171503971</v>
      </c>
      <c r="N4270">
        <v>1126.9106068601591</v>
      </c>
      <c r="O4270">
        <v>6.6038863446683216</v>
      </c>
      <c r="P4270">
        <v>2.34406750791647E-2</v>
      </c>
      <c r="Q4270">
        <v>2.34406750791647E-2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93</v>
      </c>
      <c r="I4271" t="s">
        <v>83</v>
      </c>
      <c r="J4271" s="2">
        <v>44526</v>
      </c>
      <c r="K4271">
        <v>30.550974660209931</v>
      </c>
      <c r="L4271">
        <v>5</v>
      </c>
      <c r="M4271">
        <v>281.72765171503971</v>
      </c>
      <c r="N4271">
        <v>1408.638258575199</v>
      </c>
      <c r="O4271">
        <v>6.1101949320419866</v>
      </c>
      <c r="P4271">
        <v>2.1688303916373431E-2</v>
      </c>
      <c r="Q4271">
        <v>2.1688303916373431E-2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93</v>
      </c>
      <c r="I4272" t="s">
        <v>83</v>
      </c>
      <c r="J4272" s="2">
        <v>44527</v>
      </c>
      <c r="K4272">
        <v>30.293426158218359</v>
      </c>
      <c r="L4272">
        <v>4</v>
      </c>
      <c r="M4272">
        <v>281.72765171503971</v>
      </c>
      <c r="N4272">
        <v>1126.9106068601591</v>
      </c>
      <c r="O4272">
        <v>7.5733565395545908</v>
      </c>
      <c r="P4272">
        <v>2.6881836033670021E-2</v>
      </c>
      <c r="Q4272">
        <v>2.6881836033670021E-2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93</v>
      </c>
      <c r="I4273" t="s">
        <v>83</v>
      </c>
      <c r="J4273" s="2">
        <v>44528</v>
      </c>
      <c r="K4273">
        <v>33.274806303894138</v>
      </c>
      <c r="L4273">
        <v>5</v>
      </c>
      <c r="M4273">
        <v>281.72765171503971</v>
      </c>
      <c r="N4273">
        <v>1408.638258575199</v>
      </c>
      <c r="O4273">
        <v>6.654961260778828</v>
      </c>
      <c r="P4273">
        <v>2.3621966889888931E-2</v>
      </c>
      <c r="Q4273">
        <v>2.3621966889888931E-2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93</v>
      </c>
      <c r="I4274" t="s">
        <v>83</v>
      </c>
      <c r="J4274" s="2">
        <v>44529</v>
      </c>
      <c r="K4274">
        <v>29.03964910998884</v>
      </c>
      <c r="L4274">
        <v>3</v>
      </c>
      <c r="M4274">
        <v>281.72765171503971</v>
      </c>
      <c r="N4274">
        <v>845.18295514511897</v>
      </c>
      <c r="O4274">
        <v>9.6798830366629449</v>
      </c>
      <c r="P4274">
        <v>3.4359009411166708E-2</v>
      </c>
      <c r="Q4274">
        <v>3.4359009411166708E-2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93</v>
      </c>
      <c r="I4275" t="s">
        <v>83</v>
      </c>
      <c r="J4275" s="2">
        <v>44530</v>
      </c>
      <c r="K4275">
        <v>26.088766743571181</v>
      </c>
      <c r="L4275">
        <v>3</v>
      </c>
      <c r="M4275">
        <v>281.72765171503971</v>
      </c>
      <c r="N4275">
        <v>845.18295514511897</v>
      </c>
      <c r="O4275">
        <v>8.6962555811903943</v>
      </c>
      <c r="P4275">
        <v>3.0867596873261259E-2</v>
      </c>
      <c r="Q4275">
        <v>3.0867596873261259E-2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93</v>
      </c>
      <c r="I4276" t="s">
        <v>83</v>
      </c>
      <c r="J4276" s="2">
        <v>44531</v>
      </c>
      <c r="K4276">
        <v>42.864743365085197</v>
      </c>
      <c r="L4276">
        <v>9</v>
      </c>
      <c r="M4276">
        <v>281.72765171503971</v>
      </c>
      <c r="N4276">
        <v>2535.5488654353571</v>
      </c>
      <c r="O4276">
        <v>4.7627492627872439</v>
      </c>
      <c r="P4276">
        <v>1.6905508684694689E-2</v>
      </c>
      <c r="Q4276">
        <v>1.6905508684694689E-2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93</v>
      </c>
      <c r="I4277" t="s">
        <v>83</v>
      </c>
      <c r="J4277" s="2">
        <v>44532</v>
      </c>
      <c r="K4277">
        <v>35.818498787442373</v>
      </c>
      <c r="L4277">
        <v>3</v>
      </c>
      <c r="M4277">
        <v>281.72765171503971</v>
      </c>
      <c r="N4277">
        <v>845.18295514511897</v>
      </c>
      <c r="O4277">
        <v>11.939499595814119</v>
      </c>
      <c r="P4277">
        <v>4.2379580148173113E-2</v>
      </c>
      <c r="Q4277">
        <v>4.2379580148173113E-2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93</v>
      </c>
      <c r="I4278" t="s">
        <v>83</v>
      </c>
      <c r="J4278" s="2">
        <v>44533</v>
      </c>
      <c r="K4278">
        <v>30.821983306975149</v>
      </c>
      <c r="L4278">
        <v>3</v>
      </c>
      <c r="M4278">
        <v>281.72765171503971</v>
      </c>
      <c r="N4278">
        <v>845.18295514511897</v>
      </c>
      <c r="O4278">
        <v>10.273994435658381</v>
      </c>
      <c r="P4278">
        <v>3.6467824060274587E-2</v>
      </c>
      <c r="Q4278">
        <v>3.6467824060274587E-2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93</v>
      </c>
      <c r="I4279" t="s">
        <v>83</v>
      </c>
      <c r="J4279" s="2">
        <v>44534</v>
      </c>
      <c r="K4279">
        <v>24.199659714748179</v>
      </c>
      <c r="L4279">
        <v>2</v>
      </c>
      <c r="M4279">
        <v>281.72765171503971</v>
      </c>
      <c r="N4279">
        <v>563.45530343007931</v>
      </c>
      <c r="O4279">
        <v>12.09982985737409</v>
      </c>
      <c r="P4279">
        <v>4.2948676793759522E-2</v>
      </c>
      <c r="Q4279">
        <v>4.2948676793759522E-2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93</v>
      </c>
      <c r="I4280" t="s">
        <v>83</v>
      </c>
      <c r="J4280" s="2">
        <v>44535</v>
      </c>
      <c r="K4280">
        <v>22.72819349011273</v>
      </c>
      <c r="L4280">
        <v>3</v>
      </c>
      <c r="M4280">
        <v>281.72765171503971</v>
      </c>
      <c r="N4280">
        <v>845.18295514511897</v>
      </c>
      <c r="O4280">
        <v>7.5760644967042454</v>
      </c>
      <c r="P4280">
        <v>2.6891448001587149E-2</v>
      </c>
      <c r="Q4280">
        <v>2.6891448001587149E-2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93</v>
      </c>
      <c r="I4281" t="s">
        <v>83</v>
      </c>
      <c r="J4281" s="2">
        <v>44536</v>
      </c>
      <c r="K4281">
        <v>21.705721948239098</v>
      </c>
      <c r="L4281">
        <v>3</v>
      </c>
      <c r="M4281">
        <v>281.72765171503971</v>
      </c>
      <c r="N4281">
        <v>845.18295514511897</v>
      </c>
      <c r="O4281">
        <v>7.2352406494130328</v>
      </c>
      <c r="P4281">
        <v>2.568168444016029E-2</v>
      </c>
      <c r="Q4281">
        <v>2.568168444016029E-2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93</v>
      </c>
      <c r="I4282" t="s">
        <v>83</v>
      </c>
      <c r="J4282" s="2">
        <v>44537</v>
      </c>
      <c r="K4282">
        <v>24.07426392510401</v>
      </c>
      <c r="L4282">
        <v>4</v>
      </c>
      <c r="M4282">
        <v>281.72765171503971</v>
      </c>
      <c r="N4282">
        <v>1126.9106068601591</v>
      </c>
      <c r="O4282">
        <v>6.0185659812760033</v>
      </c>
      <c r="P4282">
        <v>2.1363064451208461E-2</v>
      </c>
      <c r="Q4282">
        <v>2.1363064451208461E-2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93</v>
      </c>
      <c r="I4283" t="s">
        <v>83</v>
      </c>
      <c r="J4283" s="2">
        <v>44538</v>
      </c>
      <c r="K4283">
        <v>25.749438449579308</v>
      </c>
      <c r="L4283">
        <v>4</v>
      </c>
      <c r="M4283">
        <v>281.72765171503971</v>
      </c>
      <c r="N4283">
        <v>1126.9106068601591</v>
      </c>
      <c r="O4283">
        <v>6.437359612394828</v>
      </c>
      <c r="P4283">
        <v>2.2849583891417419E-2</v>
      </c>
      <c r="Q4283">
        <v>2.2849583891417419E-2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93</v>
      </c>
      <c r="I4284" t="s">
        <v>83</v>
      </c>
      <c r="J4284" s="2">
        <v>44539</v>
      </c>
      <c r="K4284">
        <v>23.804100896547229</v>
      </c>
      <c r="L4284">
        <v>3</v>
      </c>
      <c r="M4284">
        <v>281.72765171503971</v>
      </c>
      <c r="N4284">
        <v>845.18295514511897</v>
      </c>
      <c r="O4284">
        <v>7.9347002988490756</v>
      </c>
      <c r="P4284">
        <v>2.81644355836069E-2</v>
      </c>
      <c r="Q4284">
        <v>2.81644355836069E-2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93</v>
      </c>
      <c r="I4285" t="s">
        <v>83</v>
      </c>
      <c r="J4285" s="2">
        <v>44540</v>
      </c>
      <c r="K4285">
        <v>22.45345747768425</v>
      </c>
      <c r="L4285">
        <v>3</v>
      </c>
      <c r="M4285">
        <v>281.72765171503971</v>
      </c>
      <c r="N4285">
        <v>845.18295514511897</v>
      </c>
      <c r="O4285">
        <v>7.4844858258947502</v>
      </c>
      <c r="P4285">
        <v>2.6566387006502001E-2</v>
      </c>
      <c r="Q4285">
        <v>2.6566387006502001E-2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93</v>
      </c>
      <c r="I4286" t="s">
        <v>83</v>
      </c>
      <c r="J4286" s="2">
        <v>44541</v>
      </c>
      <c r="K4286">
        <v>21.5146475552786</v>
      </c>
      <c r="L4286">
        <v>3</v>
      </c>
      <c r="M4286">
        <v>281.72765171503971</v>
      </c>
      <c r="N4286">
        <v>845.18295514511897</v>
      </c>
      <c r="O4286">
        <v>7.1715491850928679</v>
      </c>
      <c r="P4286">
        <v>2.545560984672781E-2</v>
      </c>
      <c r="Q4286">
        <v>2.545560984672781E-2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93</v>
      </c>
      <c r="I4287" t="s">
        <v>83</v>
      </c>
      <c r="J4287" s="2">
        <v>44542</v>
      </c>
      <c r="K4287">
        <v>17.856556152540279</v>
      </c>
      <c r="L4287">
        <v>2</v>
      </c>
      <c r="M4287">
        <v>281.72765171503971</v>
      </c>
      <c r="N4287">
        <v>563.45530343007931</v>
      </c>
      <c r="O4287">
        <v>8.928278076270141</v>
      </c>
      <c r="P4287">
        <v>3.1691167061232837E-2</v>
      </c>
      <c r="Q4287">
        <v>3.1691167061232837E-2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93</v>
      </c>
      <c r="I4288" t="s">
        <v>83</v>
      </c>
      <c r="J4288" s="2">
        <v>44543</v>
      </c>
      <c r="K4288">
        <v>15.38089602196618</v>
      </c>
      <c r="L4288">
        <v>2</v>
      </c>
      <c r="M4288">
        <v>281.72765171503971</v>
      </c>
      <c r="N4288">
        <v>563.45530343007931</v>
      </c>
      <c r="O4288">
        <v>7.6904480109830882</v>
      </c>
      <c r="P4288">
        <v>2.7297455411873381E-2</v>
      </c>
      <c r="Q4288">
        <v>2.7297455411873381E-2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93</v>
      </c>
      <c r="I4289" t="s">
        <v>83</v>
      </c>
      <c r="J4289" s="2">
        <v>44544</v>
      </c>
      <c r="K4289">
        <v>13.701183963577151</v>
      </c>
      <c r="L4289">
        <v>2</v>
      </c>
      <c r="M4289">
        <v>281.72765171503971</v>
      </c>
      <c r="N4289">
        <v>563.45530343007931</v>
      </c>
      <c r="O4289">
        <v>6.8505919817885736</v>
      </c>
      <c r="P4289">
        <v>2.431636348113167E-2</v>
      </c>
      <c r="Q4289">
        <v>2.431636348113167E-2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93</v>
      </c>
      <c r="I4290" t="s">
        <v>83</v>
      </c>
      <c r="J4290" s="2">
        <v>44545</v>
      </c>
      <c r="K4290">
        <v>12.55585002470229</v>
      </c>
      <c r="L4290">
        <v>2</v>
      </c>
      <c r="M4290">
        <v>281.72765171503971</v>
      </c>
      <c r="N4290">
        <v>563.45530343007931</v>
      </c>
      <c r="O4290">
        <v>6.2779250123511456</v>
      </c>
      <c r="P4290">
        <v>2.2283666420863459E-2</v>
      </c>
      <c r="Q4290">
        <v>2.2283666420863459E-2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93</v>
      </c>
      <c r="I4291" t="s">
        <v>83</v>
      </c>
      <c r="J4291" s="2">
        <v>44546</v>
      </c>
      <c r="K4291">
        <v>11.770644650197269</v>
      </c>
      <c r="L4291">
        <v>2</v>
      </c>
      <c r="M4291">
        <v>281.72765171503971</v>
      </c>
      <c r="N4291">
        <v>563.45530343007931</v>
      </c>
      <c r="O4291">
        <v>5.8853223250986364</v>
      </c>
      <c r="P4291">
        <v>2.0890112451764191E-2</v>
      </c>
      <c r="Q4291">
        <v>2.0890112451764191E-2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93</v>
      </c>
      <c r="I4292" t="s">
        <v>83</v>
      </c>
      <c r="J4292" s="2">
        <v>44547</v>
      </c>
      <c r="K4292">
        <v>11.229674333307869</v>
      </c>
      <c r="L4292">
        <v>2</v>
      </c>
      <c r="M4292">
        <v>281.72765171503971</v>
      </c>
      <c r="N4292">
        <v>563.45530343007931</v>
      </c>
      <c r="O4292">
        <v>5.6148371666539356</v>
      </c>
      <c r="P4292">
        <v>1.9930017988909379E-2</v>
      </c>
      <c r="Q4292">
        <v>1.9930017988909379E-2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93</v>
      </c>
      <c r="I4293" t="s">
        <v>83</v>
      </c>
      <c r="J4293" s="2">
        <v>44548</v>
      </c>
      <c r="K4293">
        <v>13.54897613603819</v>
      </c>
      <c r="L4293">
        <v>3</v>
      </c>
      <c r="M4293">
        <v>281.72765171503971</v>
      </c>
      <c r="N4293">
        <v>845.18295514511897</v>
      </c>
      <c r="O4293">
        <v>4.5163253786793964</v>
      </c>
      <c r="P4293">
        <v>1.6030820372746168E-2</v>
      </c>
      <c r="Q4293">
        <v>1.6030820372746168E-2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93</v>
      </c>
      <c r="I4294" t="s">
        <v>83</v>
      </c>
      <c r="J4294" s="2">
        <v>44549</v>
      </c>
      <c r="K4294">
        <v>15.2388703756588</v>
      </c>
      <c r="L4294">
        <v>3</v>
      </c>
      <c r="M4294">
        <v>281.72765171503971</v>
      </c>
      <c r="N4294">
        <v>845.18295514511897</v>
      </c>
      <c r="O4294">
        <v>5.0796234585529332</v>
      </c>
      <c r="P4294">
        <v>1.8030262303434959E-2</v>
      </c>
      <c r="Q4294">
        <v>1.8030262303434959E-2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93</v>
      </c>
      <c r="I4295" t="s">
        <v>83</v>
      </c>
      <c r="J4295" s="2">
        <v>44550</v>
      </c>
      <c r="K4295">
        <v>16.44968736002884</v>
      </c>
      <c r="L4295">
        <v>3</v>
      </c>
      <c r="M4295">
        <v>281.72765171503971</v>
      </c>
      <c r="N4295">
        <v>845.18295514511897</v>
      </c>
      <c r="O4295">
        <v>5.4832291200096117</v>
      </c>
      <c r="P4295">
        <v>1.9462871630207459E-2</v>
      </c>
      <c r="Q4295">
        <v>1.9462871630207459E-2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93</v>
      </c>
      <c r="I4296" t="s">
        <v>83</v>
      </c>
      <c r="J4296" s="2">
        <v>44551</v>
      </c>
      <c r="K4296">
        <v>14.42723767837648</v>
      </c>
      <c r="L4296">
        <v>2</v>
      </c>
      <c r="M4296">
        <v>281.72765171503971</v>
      </c>
      <c r="N4296">
        <v>563.45530343007931</v>
      </c>
      <c r="O4296">
        <v>7.2136188391882419</v>
      </c>
      <c r="P4296">
        <v>2.5604937233795689E-2</v>
      </c>
      <c r="Q4296">
        <v>2.5604937233795689E-2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93</v>
      </c>
      <c r="I4297" t="s">
        <v>83</v>
      </c>
      <c r="J4297" s="2">
        <v>44552</v>
      </c>
      <c r="K4297">
        <v>15.86992319031652</v>
      </c>
      <c r="L4297">
        <v>3</v>
      </c>
      <c r="M4297">
        <v>281.72765171503971</v>
      </c>
      <c r="N4297">
        <v>845.18295514511897</v>
      </c>
      <c r="O4297">
        <v>5.2899743967721742</v>
      </c>
      <c r="P4297">
        <v>1.8776908707998769E-2</v>
      </c>
      <c r="Q4297">
        <v>1.8776908707998769E-2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93</v>
      </c>
      <c r="I4298" t="s">
        <v>83</v>
      </c>
      <c r="J4298" s="2">
        <v>44553</v>
      </c>
      <c r="K4298">
        <v>16.898479143105089</v>
      </c>
      <c r="L4298">
        <v>3</v>
      </c>
      <c r="M4298">
        <v>281.72765171503971</v>
      </c>
      <c r="N4298">
        <v>845.18295514511897</v>
      </c>
      <c r="O4298">
        <v>5.6328263810350307</v>
      </c>
      <c r="P4298">
        <v>1.999387119703994E-2</v>
      </c>
      <c r="Q4298">
        <v>1.999387119703994E-2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93</v>
      </c>
      <c r="I4299" t="s">
        <v>83</v>
      </c>
      <c r="J4299" s="2">
        <v>44554</v>
      </c>
      <c r="K4299">
        <v>17.626750222871479</v>
      </c>
      <c r="L4299">
        <v>3</v>
      </c>
      <c r="M4299">
        <v>281.72765171503971</v>
      </c>
      <c r="N4299">
        <v>845.18295514511897</v>
      </c>
      <c r="O4299">
        <v>5.8755834076238251</v>
      </c>
      <c r="P4299">
        <v>2.0855543898001282E-2</v>
      </c>
      <c r="Q4299">
        <v>2.0855543898001282E-2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93</v>
      </c>
      <c r="I4300" t="s">
        <v>83</v>
      </c>
      <c r="J4300" s="2">
        <v>44555</v>
      </c>
      <c r="K4300">
        <v>21.15303592505931</v>
      </c>
      <c r="L4300">
        <v>4</v>
      </c>
      <c r="M4300">
        <v>281.72765171503971</v>
      </c>
      <c r="N4300">
        <v>1126.9106068601591</v>
      </c>
      <c r="O4300">
        <v>5.2882589812648284</v>
      </c>
      <c r="P4300">
        <v>1.877081979376936E-2</v>
      </c>
      <c r="Q4300">
        <v>1.877081979376936E-2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93</v>
      </c>
      <c r="I4301" t="s">
        <v>83</v>
      </c>
      <c r="J4301" s="2">
        <v>44556</v>
      </c>
      <c r="K4301">
        <v>45.56853058493941</v>
      </c>
      <c r="L4301">
        <v>11</v>
      </c>
      <c r="M4301">
        <v>281.72765171503971</v>
      </c>
      <c r="N4301">
        <v>3099.004168865436</v>
      </c>
      <c r="O4301">
        <v>4.1425936895399467</v>
      </c>
      <c r="P4301">
        <v>1.470424952723517E-2</v>
      </c>
      <c r="Q4301">
        <v>1.470424952723517E-2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93</v>
      </c>
      <c r="I4302" t="s">
        <v>83</v>
      </c>
      <c r="J4302" s="2">
        <v>44557</v>
      </c>
      <c r="K4302">
        <v>47.003919507127989</v>
      </c>
      <c r="L4302">
        <v>6</v>
      </c>
      <c r="M4302">
        <v>281.72765171503971</v>
      </c>
      <c r="N4302">
        <v>1690.3659102902379</v>
      </c>
      <c r="O4302">
        <v>7.8339865845213312</v>
      </c>
      <c r="P4302">
        <v>2.780694950187286E-2</v>
      </c>
      <c r="Q4302">
        <v>2.780694950187286E-2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93</v>
      </c>
      <c r="I4303" t="s">
        <v>83</v>
      </c>
      <c r="J4303" s="2">
        <v>44558</v>
      </c>
      <c r="K4303">
        <v>41.915452846171952</v>
      </c>
      <c r="L4303">
        <v>4</v>
      </c>
      <c r="M4303">
        <v>281.72765171503971</v>
      </c>
      <c r="N4303">
        <v>1126.9106068601591</v>
      </c>
      <c r="O4303">
        <v>10.47886321154299</v>
      </c>
      <c r="P4303">
        <v>3.7195011379792031E-2</v>
      </c>
      <c r="Q4303">
        <v>3.7195011379792031E-2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93</v>
      </c>
      <c r="I4304" t="s">
        <v>83</v>
      </c>
      <c r="J4304" s="2">
        <v>44559</v>
      </c>
      <c r="K4304">
        <v>41.398048592378743</v>
      </c>
      <c r="L4304">
        <v>5</v>
      </c>
      <c r="M4304">
        <v>281.72765171503971</v>
      </c>
      <c r="N4304">
        <v>1408.638258575199</v>
      </c>
      <c r="O4304">
        <v>8.2796097184757489</v>
      </c>
      <c r="P4304">
        <v>2.9388700995706171E-2</v>
      </c>
      <c r="Q4304">
        <v>2.9388700995706171E-2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93</v>
      </c>
      <c r="I4305" t="s">
        <v>83</v>
      </c>
      <c r="J4305" s="2">
        <v>44560</v>
      </c>
      <c r="K4305">
        <v>41.035203024775328</v>
      </c>
      <c r="L4305">
        <v>5</v>
      </c>
      <c r="M4305">
        <v>281.72765171503971</v>
      </c>
      <c r="N4305">
        <v>1408.638258575199</v>
      </c>
      <c r="O4305">
        <v>8.2070406049550666</v>
      </c>
      <c r="P4305">
        <v>2.913111494379074E-2</v>
      </c>
      <c r="Q4305">
        <v>2.913111494379074E-2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93</v>
      </c>
      <c r="I4306" t="s">
        <v>83</v>
      </c>
      <c r="J4306" s="2">
        <v>44561</v>
      </c>
      <c r="K4306">
        <v>40.780896613141962</v>
      </c>
      <c r="L4306">
        <v>5</v>
      </c>
      <c r="M4306">
        <v>281.72765171503971</v>
      </c>
      <c r="N4306">
        <v>1408.638258575199</v>
      </c>
      <c r="O4306">
        <v>8.1561793226283914</v>
      </c>
      <c r="P4306">
        <v>2.89505814320213E-2</v>
      </c>
      <c r="Q4306">
        <v>2.89505814320213E-2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93</v>
      </c>
      <c r="I4307" t="s">
        <v>83</v>
      </c>
      <c r="J4307" s="2">
        <v>44562</v>
      </c>
      <c r="K4307">
        <v>40.602731556306964</v>
      </c>
      <c r="L4307">
        <v>5</v>
      </c>
      <c r="M4307">
        <v>288.48036789297657</v>
      </c>
      <c r="N4307">
        <v>1442.4018394648831</v>
      </c>
      <c r="O4307">
        <v>8.1205463112613909</v>
      </c>
      <c r="P4307">
        <v>2.814938975075779E-2</v>
      </c>
      <c r="Q4307">
        <v>2.814938975075779E-2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93</v>
      </c>
      <c r="I4308" t="s">
        <v>83</v>
      </c>
      <c r="J4308" s="2">
        <v>44563</v>
      </c>
      <c r="K4308">
        <v>43.566319186020948</v>
      </c>
      <c r="L4308">
        <v>6</v>
      </c>
      <c r="M4308">
        <v>288.48036789297657</v>
      </c>
      <c r="N4308">
        <v>1730.8822073578599</v>
      </c>
      <c r="O4308">
        <v>7.261053197670158</v>
      </c>
      <c r="P4308">
        <v>2.5170008103857999E-2</v>
      </c>
      <c r="Q4308">
        <v>2.5170008103857999E-2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93</v>
      </c>
      <c r="I4309" t="s">
        <v>83</v>
      </c>
      <c r="J4309" s="2">
        <v>44564</v>
      </c>
      <c r="K4309">
        <v>39.456157597038789</v>
      </c>
      <c r="L4309">
        <v>4</v>
      </c>
      <c r="M4309">
        <v>288.48036789297657</v>
      </c>
      <c r="N4309">
        <v>1153.9214715719061</v>
      </c>
      <c r="O4309">
        <v>9.8640393992596973</v>
      </c>
      <c r="P4309">
        <v>3.4193104616807621E-2</v>
      </c>
      <c r="Q4309">
        <v>3.4193104616807621E-2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93</v>
      </c>
      <c r="I4310" t="s">
        <v>83</v>
      </c>
      <c r="J4310" s="2">
        <v>44565</v>
      </c>
      <c r="K4310">
        <v>36.543077594110187</v>
      </c>
      <c r="L4310">
        <v>4</v>
      </c>
      <c r="M4310">
        <v>288.48036789297657</v>
      </c>
      <c r="N4310">
        <v>1153.9214715719061</v>
      </c>
      <c r="O4310">
        <v>9.1357693985275485</v>
      </c>
      <c r="P4310">
        <v>3.1668600068885208E-2</v>
      </c>
      <c r="Q4310">
        <v>3.1668600068885208E-2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93</v>
      </c>
      <c r="I4311" t="s">
        <v>83</v>
      </c>
      <c r="J4311" s="2">
        <v>44566</v>
      </c>
      <c r="K4311">
        <v>34.492161392249017</v>
      </c>
      <c r="L4311">
        <v>4</v>
      </c>
      <c r="M4311">
        <v>288.48036789297657</v>
      </c>
      <c r="N4311">
        <v>1153.9214715719061</v>
      </c>
      <c r="O4311">
        <v>8.6230403480622559</v>
      </c>
      <c r="P4311">
        <v>2.9891255377424229E-2</v>
      </c>
      <c r="Q4311">
        <v>2.9891255377424229E-2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93</v>
      </c>
      <c r="I4312" t="s">
        <v>83</v>
      </c>
      <c r="J4312" s="2">
        <v>44567</v>
      </c>
      <c r="K4312">
        <v>36.208559656754439</v>
      </c>
      <c r="L4312">
        <v>5</v>
      </c>
      <c r="M4312">
        <v>288.48036789297657</v>
      </c>
      <c r="N4312">
        <v>1442.4018394648831</v>
      </c>
      <c r="O4312">
        <v>7.2417119313508884</v>
      </c>
      <c r="P4312">
        <v>2.510296275702717E-2</v>
      </c>
      <c r="Q4312">
        <v>2.510296275702717E-2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93</v>
      </c>
      <c r="I4313" t="s">
        <v>83</v>
      </c>
      <c r="J4313" s="2">
        <v>44568</v>
      </c>
      <c r="K4313">
        <v>37.406575306181409</v>
      </c>
      <c r="L4313">
        <v>5</v>
      </c>
      <c r="M4313">
        <v>288.48036789297657</v>
      </c>
      <c r="N4313">
        <v>1442.4018394648831</v>
      </c>
      <c r="O4313">
        <v>7.4813150612362822</v>
      </c>
      <c r="P4313">
        <v>2.5933532724874291E-2</v>
      </c>
      <c r="Q4313">
        <v>2.5933532724874291E-2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93</v>
      </c>
      <c r="I4314" t="s">
        <v>83</v>
      </c>
      <c r="J4314" s="2">
        <v>44569</v>
      </c>
      <c r="K4314">
        <v>41.358603167470037</v>
      </c>
      <c r="L4314">
        <v>6</v>
      </c>
      <c r="M4314">
        <v>288.48036789297657</v>
      </c>
      <c r="N4314">
        <v>1730.8822073578599</v>
      </c>
      <c r="O4314">
        <v>6.893100527911673</v>
      </c>
      <c r="P4314">
        <v>2.3894522106505861E-2</v>
      </c>
      <c r="Q4314">
        <v>2.3894522106505861E-2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93</v>
      </c>
      <c r="I4315" t="s">
        <v>83</v>
      </c>
      <c r="J4315" s="2">
        <v>44570</v>
      </c>
      <c r="K4315">
        <v>41.007551194757127</v>
      </c>
      <c r="L4315">
        <v>5</v>
      </c>
      <c r="M4315">
        <v>288.48036789297657</v>
      </c>
      <c r="N4315">
        <v>1442.4018394648831</v>
      </c>
      <c r="O4315">
        <v>8.2015102389514265</v>
      </c>
      <c r="P4315">
        <v>2.8430046380120082E-2</v>
      </c>
      <c r="Q4315">
        <v>2.8430046380120082E-2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93</v>
      </c>
      <c r="I4316" t="s">
        <v>83</v>
      </c>
      <c r="J4316" s="2">
        <v>44571</v>
      </c>
      <c r="K4316">
        <v>40.761521224403509</v>
      </c>
      <c r="L4316">
        <v>5</v>
      </c>
      <c r="M4316">
        <v>288.48036789297657</v>
      </c>
      <c r="N4316">
        <v>1442.4018394648831</v>
      </c>
      <c r="O4316">
        <v>8.1523042448807015</v>
      </c>
      <c r="P4316">
        <v>2.8259476734670309E-2</v>
      </c>
      <c r="Q4316">
        <v>2.8259476734670309E-2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93</v>
      </c>
      <c r="I4317" t="s">
        <v>83</v>
      </c>
      <c r="J4317" s="2">
        <v>44572</v>
      </c>
      <c r="K4317">
        <v>40.58915959811354</v>
      </c>
      <c r="L4317">
        <v>5</v>
      </c>
      <c r="M4317">
        <v>288.48036789297657</v>
      </c>
      <c r="N4317">
        <v>1442.4018394648831</v>
      </c>
      <c r="O4317">
        <v>8.1178319196227076</v>
      </c>
      <c r="P4317">
        <v>2.8139980473937641E-2</v>
      </c>
      <c r="Q4317">
        <v>2.8139980473937641E-2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93</v>
      </c>
      <c r="I4318" t="s">
        <v>83</v>
      </c>
      <c r="J4318" s="2">
        <v>44573</v>
      </c>
      <c r="K4318">
        <v>40.468438657110518</v>
      </c>
      <c r="L4318">
        <v>5</v>
      </c>
      <c r="M4318">
        <v>288.48036789297657</v>
      </c>
      <c r="N4318">
        <v>1442.4018394648831</v>
      </c>
      <c r="O4318">
        <v>8.0936877314221043</v>
      </c>
      <c r="P4318">
        <v>2.8056286084690459E-2</v>
      </c>
      <c r="Q4318">
        <v>2.8056286084690459E-2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93</v>
      </c>
      <c r="I4319" t="s">
        <v>83</v>
      </c>
      <c r="J4319" s="2">
        <v>44574</v>
      </c>
      <c r="K4319">
        <v>40.383901160487383</v>
      </c>
      <c r="L4319">
        <v>5</v>
      </c>
      <c r="M4319">
        <v>288.48036789297657</v>
      </c>
      <c r="N4319">
        <v>1442.4018394648831</v>
      </c>
      <c r="O4319">
        <v>8.0767802320974766</v>
      </c>
      <c r="P4319">
        <v>2.7997677246078261E-2</v>
      </c>
      <c r="Q4319">
        <v>2.7997677246078261E-2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93</v>
      </c>
      <c r="I4320" t="s">
        <v>83</v>
      </c>
      <c r="J4320" s="2">
        <v>44575</v>
      </c>
      <c r="K4320">
        <v>46.459732137045982</v>
      </c>
      <c r="L4320">
        <v>7</v>
      </c>
      <c r="M4320">
        <v>288.48036789297657</v>
      </c>
      <c r="N4320">
        <v>2019.362575250836</v>
      </c>
      <c r="O4320">
        <v>6.637104591006568</v>
      </c>
      <c r="P4320">
        <v>2.300712745024254E-2</v>
      </c>
      <c r="Q4320">
        <v>2.300712745024254E-2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93</v>
      </c>
      <c r="I4321" t="s">
        <v>83</v>
      </c>
      <c r="J4321" s="2">
        <v>44576</v>
      </c>
      <c r="K4321">
        <v>50.590434010599893</v>
      </c>
      <c r="L4321">
        <v>7</v>
      </c>
      <c r="M4321">
        <v>288.48036789297657</v>
      </c>
      <c r="N4321">
        <v>2019.362575250836</v>
      </c>
      <c r="O4321">
        <v>7.2272048586571263</v>
      </c>
      <c r="P4321">
        <v>2.5052674854249869E-2</v>
      </c>
      <c r="Q4321">
        <v>2.5052674854249869E-2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93</v>
      </c>
      <c r="I4322" t="s">
        <v>83</v>
      </c>
      <c r="J4322" s="2">
        <v>44577</v>
      </c>
      <c r="K4322">
        <v>50.504281659085983</v>
      </c>
      <c r="L4322">
        <v>6</v>
      </c>
      <c r="M4322">
        <v>288.48036789297657</v>
      </c>
      <c r="N4322">
        <v>1730.8822073578599</v>
      </c>
      <c r="O4322">
        <v>8.4173802765143311</v>
      </c>
      <c r="P4322">
        <v>2.917834699807751E-2</v>
      </c>
      <c r="Q4322">
        <v>2.917834699807751E-2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93</v>
      </c>
      <c r="I4323" t="s">
        <v>83</v>
      </c>
      <c r="J4323" s="2">
        <v>44578</v>
      </c>
      <c r="K4323">
        <v>50.443942523903019</v>
      </c>
      <c r="L4323">
        <v>6</v>
      </c>
      <c r="M4323">
        <v>288.48036789297657</v>
      </c>
      <c r="N4323">
        <v>1730.8822073578599</v>
      </c>
      <c r="O4323">
        <v>8.407323753983837</v>
      </c>
      <c r="P4323">
        <v>2.9143486662159521E-2</v>
      </c>
      <c r="Q4323">
        <v>2.9143486662159521E-2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93</v>
      </c>
      <c r="I4324" t="s">
        <v>83</v>
      </c>
      <c r="J4324" s="2">
        <v>44579</v>
      </c>
      <c r="K4324">
        <v>47.430280638117253</v>
      </c>
      <c r="L4324">
        <v>5</v>
      </c>
      <c r="M4324">
        <v>288.48036789297657</v>
      </c>
      <c r="N4324">
        <v>1442.4018394648831</v>
      </c>
      <c r="O4324">
        <v>9.4860561276234492</v>
      </c>
      <c r="P4324">
        <v>3.2882848135935137E-2</v>
      </c>
      <c r="Q4324">
        <v>3.2882848135935137E-2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93</v>
      </c>
      <c r="I4325" t="s">
        <v>83</v>
      </c>
      <c r="J4325" s="2">
        <v>44580</v>
      </c>
      <c r="K4325">
        <v>45.285618847910428</v>
      </c>
      <c r="L4325">
        <v>5</v>
      </c>
      <c r="M4325">
        <v>288.48036789297657</v>
      </c>
      <c r="N4325">
        <v>1442.4018394648831</v>
      </c>
      <c r="O4325">
        <v>9.0571237695820859</v>
      </c>
      <c r="P4325">
        <v>3.1395979683935343E-2</v>
      </c>
      <c r="Q4325">
        <v>3.1395979683935343E-2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93</v>
      </c>
      <c r="I4326" t="s">
        <v>83</v>
      </c>
      <c r="J4326" s="2">
        <v>44581</v>
      </c>
      <c r="K4326">
        <v>43.768828984318887</v>
      </c>
      <c r="L4326">
        <v>5</v>
      </c>
      <c r="M4326">
        <v>288.48036789297657</v>
      </c>
      <c r="N4326">
        <v>1442.4018394648831</v>
      </c>
      <c r="O4326">
        <v>8.7537657968637781</v>
      </c>
      <c r="P4326">
        <v>3.0344407353610079E-2</v>
      </c>
      <c r="Q4326">
        <v>3.0344407353610079E-2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93</v>
      </c>
      <c r="I4327" t="s">
        <v>83</v>
      </c>
      <c r="J4327" s="2">
        <v>44582</v>
      </c>
      <c r="K4327">
        <v>39.600402308556568</v>
      </c>
      <c r="L4327">
        <v>4</v>
      </c>
      <c r="M4327">
        <v>288.48036789297657</v>
      </c>
      <c r="N4327">
        <v>1153.9214715719061</v>
      </c>
      <c r="O4327">
        <v>9.9001005771391437</v>
      </c>
      <c r="P4327">
        <v>3.4318108540446618E-2</v>
      </c>
      <c r="Q4327">
        <v>3.4318108540446618E-2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93</v>
      </c>
      <c r="I4328" t="s">
        <v>83</v>
      </c>
      <c r="J4328" s="2">
        <v>44583</v>
      </c>
      <c r="K4328">
        <v>39.776372453195272</v>
      </c>
      <c r="L4328">
        <v>5</v>
      </c>
      <c r="M4328">
        <v>288.48036789297657</v>
      </c>
      <c r="N4328">
        <v>1442.4018394648831</v>
      </c>
      <c r="O4328">
        <v>7.955274490639054</v>
      </c>
      <c r="P4328">
        <v>2.7576484835842921E-2</v>
      </c>
      <c r="Q4328">
        <v>2.7576484835842921E-2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93</v>
      </c>
      <c r="I4329" t="s">
        <v>83</v>
      </c>
      <c r="J4329" s="2">
        <v>44584</v>
      </c>
      <c r="K4329">
        <v>42.995426162905453</v>
      </c>
      <c r="L4329">
        <v>6</v>
      </c>
      <c r="M4329">
        <v>288.48036789297657</v>
      </c>
      <c r="N4329">
        <v>1730.8822073578599</v>
      </c>
      <c r="O4329">
        <v>7.1659043604842418</v>
      </c>
      <c r="P4329">
        <v>2.4840180331240851E-2</v>
      </c>
      <c r="Q4329">
        <v>2.4840180331240851E-2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93</v>
      </c>
      <c r="I4330" t="s">
        <v>83</v>
      </c>
      <c r="J4330" s="2">
        <v>44585</v>
      </c>
      <c r="K4330">
        <v>45.22073336147249</v>
      </c>
      <c r="L4330">
        <v>6</v>
      </c>
      <c r="M4330">
        <v>288.48036789297657</v>
      </c>
      <c r="N4330">
        <v>1730.8822073578599</v>
      </c>
      <c r="O4330">
        <v>7.5367888935787484</v>
      </c>
      <c r="P4330">
        <v>2.612582945808924E-2</v>
      </c>
      <c r="Q4330">
        <v>2.612582945808924E-2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93</v>
      </c>
      <c r="I4331" t="s">
        <v>83</v>
      </c>
      <c r="J4331" s="2">
        <v>44586</v>
      </c>
      <c r="K4331">
        <v>55.525233648358864</v>
      </c>
      <c r="L4331">
        <v>9</v>
      </c>
      <c r="M4331">
        <v>288.48036789297657</v>
      </c>
      <c r="N4331">
        <v>2596.3233110367901</v>
      </c>
      <c r="O4331">
        <v>6.1694704053732066</v>
      </c>
      <c r="P4331">
        <v>2.1386101419775011E-2</v>
      </c>
      <c r="Q4331">
        <v>2.1386101419775011E-2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93</v>
      </c>
      <c r="I4332" t="s">
        <v>83</v>
      </c>
      <c r="J4332" s="2">
        <v>44587</v>
      </c>
      <c r="K4332">
        <v>64.8187340333603</v>
      </c>
      <c r="L4332">
        <v>10</v>
      </c>
      <c r="M4332">
        <v>288.48036789297657</v>
      </c>
      <c r="N4332">
        <v>2884.8036789297662</v>
      </c>
      <c r="O4332">
        <v>6.4818734033360297</v>
      </c>
      <c r="P4332">
        <v>2.2469027790968231E-2</v>
      </c>
      <c r="Q4332">
        <v>2.2469027790968231E-2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93</v>
      </c>
      <c r="I4333" t="s">
        <v>83</v>
      </c>
      <c r="J4333" s="2">
        <v>44588</v>
      </c>
      <c r="K4333">
        <v>68.359223226137829</v>
      </c>
      <c r="L4333">
        <v>9</v>
      </c>
      <c r="M4333">
        <v>288.48036789297657</v>
      </c>
      <c r="N4333">
        <v>2596.3233110367901</v>
      </c>
      <c r="O4333">
        <v>7.5954692473486478</v>
      </c>
      <c r="P4333">
        <v>2.6329241406702911E-2</v>
      </c>
      <c r="Q4333">
        <v>2.6329241406702911E-2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93</v>
      </c>
      <c r="I4334" t="s">
        <v>83</v>
      </c>
      <c r="J4334" s="2">
        <v>44589</v>
      </c>
      <c r="K4334">
        <v>68.343904791424933</v>
      </c>
      <c r="L4334">
        <v>8</v>
      </c>
      <c r="M4334">
        <v>288.48036789297657</v>
      </c>
      <c r="N4334">
        <v>2307.842943143813</v>
      </c>
      <c r="O4334">
        <v>8.5429880989281166</v>
      </c>
      <c r="P4334">
        <v>2.9613759027433999E-2</v>
      </c>
      <c r="Q4334">
        <v>2.9613759027433999E-2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93</v>
      </c>
      <c r="I4335" t="s">
        <v>83</v>
      </c>
      <c r="J4335" s="2">
        <v>44590</v>
      </c>
      <c r="K4335">
        <v>79.480554683773832</v>
      </c>
      <c r="L4335">
        <v>13</v>
      </c>
      <c r="M4335">
        <v>288.48036789297657</v>
      </c>
      <c r="N4335">
        <v>3750.2447826086959</v>
      </c>
      <c r="O4335">
        <v>6.1138888218287564</v>
      </c>
      <c r="P4335">
        <v>2.1193431173441059E-2</v>
      </c>
      <c r="Q4335">
        <v>2.1193431173441059E-2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93</v>
      </c>
      <c r="I4336" t="s">
        <v>83</v>
      </c>
      <c r="J4336" s="2">
        <v>44591</v>
      </c>
      <c r="K4336">
        <v>82.421007997020013</v>
      </c>
      <c r="L4336">
        <v>11</v>
      </c>
      <c r="M4336">
        <v>288.48036789297657</v>
      </c>
      <c r="N4336">
        <v>3173.2840468227432</v>
      </c>
      <c r="O4336">
        <v>7.4928189088200012</v>
      </c>
      <c r="P4336">
        <v>2.5973410126819321E-2</v>
      </c>
      <c r="Q4336">
        <v>2.5973410126819321E-2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93</v>
      </c>
      <c r="I4337" t="s">
        <v>83</v>
      </c>
      <c r="J4337" s="2">
        <v>44592</v>
      </c>
      <c r="K4337">
        <v>76.448786576964991</v>
      </c>
      <c r="L4337">
        <v>7</v>
      </c>
      <c r="M4337">
        <v>288.48036789297657</v>
      </c>
      <c r="N4337">
        <v>2019.362575250836</v>
      </c>
      <c r="O4337">
        <v>10.92125522528071</v>
      </c>
      <c r="P4337">
        <v>3.7857880260789158E-2</v>
      </c>
      <c r="Q4337">
        <v>3.7857880260789158E-2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93</v>
      </c>
      <c r="I4338" t="s">
        <v>83</v>
      </c>
      <c r="J4338" s="2">
        <v>44593</v>
      </c>
      <c r="K4338">
        <v>71.844306108653726</v>
      </c>
      <c r="L4338">
        <v>7</v>
      </c>
      <c r="M4338">
        <v>288.48036789297657</v>
      </c>
      <c r="N4338">
        <v>2019.362575250836</v>
      </c>
      <c r="O4338">
        <v>10.26347230123625</v>
      </c>
      <c r="P4338">
        <v>3.5577714962717652E-2</v>
      </c>
      <c r="Q4338">
        <v>3.5577714962717652E-2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93</v>
      </c>
      <c r="I4339" t="s">
        <v>83</v>
      </c>
      <c r="J4339" s="2">
        <v>44594</v>
      </c>
      <c r="K4339">
        <v>70.802774011209337</v>
      </c>
      <c r="L4339">
        <v>8</v>
      </c>
      <c r="M4339">
        <v>288.48036789297657</v>
      </c>
      <c r="N4339">
        <v>2307.842943143813</v>
      </c>
      <c r="O4339">
        <v>8.8503467514011671</v>
      </c>
      <c r="P4339">
        <v>3.0679199475662621E-2</v>
      </c>
      <c r="Q4339">
        <v>3.0679199475662621E-2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93</v>
      </c>
      <c r="I4340" t="s">
        <v>83</v>
      </c>
      <c r="J4340" s="2">
        <v>44595</v>
      </c>
      <c r="K4340">
        <v>70.063844250643811</v>
      </c>
      <c r="L4340">
        <v>8</v>
      </c>
      <c r="M4340">
        <v>288.48036789297657</v>
      </c>
      <c r="N4340">
        <v>2307.842943143813</v>
      </c>
      <c r="O4340">
        <v>8.7579805313304764</v>
      </c>
      <c r="P4340">
        <v>3.0359017479413369E-2</v>
      </c>
      <c r="Q4340">
        <v>3.0359017479413369E-2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93</v>
      </c>
      <c r="I4341" t="s">
        <v>83</v>
      </c>
      <c r="J4341" s="2">
        <v>44596</v>
      </c>
      <c r="K4341">
        <v>74.165743734581227</v>
      </c>
      <c r="L4341">
        <v>10</v>
      </c>
      <c r="M4341">
        <v>288.48036789297657</v>
      </c>
      <c r="N4341">
        <v>2884.8036789297662</v>
      </c>
      <c r="O4341">
        <v>7.4165743734581229</v>
      </c>
      <c r="P4341">
        <v>2.57091129896562E-2</v>
      </c>
      <c r="Q4341">
        <v>2.57091129896562E-2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93</v>
      </c>
      <c r="I4342" t="s">
        <v>83</v>
      </c>
      <c r="J4342" s="2">
        <v>44597</v>
      </c>
      <c r="K4342">
        <v>80.970483879360302</v>
      </c>
      <c r="L4342">
        <v>12</v>
      </c>
      <c r="M4342">
        <v>288.48036789297657</v>
      </c>
      <c r="N4342">
        <v>3461.7644147157198</v>
      </c>
      <c r="O4342">
        <v>6.7475403232800248</v>
      </c>
      <c r="P4342">
        <v>2.3389946333482549E-2</v>
      </c>
      <c r="Q4342">
        <v>2.3389946333482549E-2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93</v>
      </c>
      <c r="I4343" t="s">
        <v>83</v>
      </c>
      <c r="J4343" s="2">
        <v>44598</v>
      </c>
      <c r="K4343">
        <v>85.231924773210039</v>
      </c>
      <c r="L4343">
        <v>12</v>
      </c>
      <c r="M4343">
        <v>288.48036789297657</v>
      </c>
      <c r="N4343">
        <v>3461.7644147157198</v>
      </c>
      <c r="O4343">
        <v>7.1026603977675036</v>
      </c>
      <c r="P4343">
        <v>2.462094890423365E-2</v>
      </c>
      <c r="Q4343">
        <v>2.462094890423365E-2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93</v>
      </c>
      <c r="I4344" t="s">
        <v>83</v>
      </c>
      <c r="J4344" s="2">
        <v>44599</v>
      </c>
      <c r="K4344">
        <v>84.49454823797781</v>
      </c>
      <c r="L4344">
        <v>10</v>
      </c>
      <c r="M4344">
        <v>288.48036789297657</v>
      </c>
      <c r="N4344">
        <v>2884.8036789297662</v>
      </c>
      <c r="O4344">
        <v>8.4494548237977813</v>
      </c>
      <c r="P4344">
        <v>2.9289531504384549E-2</v>
      </c>
      <c r="Q4344">
        <v>2.9289531504384549E-2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93</v>
      </c>
      <c r="I4345" t="s">
        <v>83</v>
      </c>
      <c r="J4345" s="2">
        <v>44600</v>
      </c>
      <c r="K4345">
        <v>80.133211364795315</v>
      </c>
      <c r="L4345">
        <v>8</v>
      </c>
      <c r="M4345">
        <v>288.48036789297657</v>
      </c>
      <c r="N4345">
        <v>2307.842943143813</v>
      </c>
      <c r="O4345">
        <v>10.016651420599411</v>
      </c>
      <c r="P4345">
        <v>3.472212509211544E-2</v>
      </c>
      <c r="Q4345">
        <v>3.472212509211544E-2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93</v>
      </c>
      <c r="I4346" t="s">
        <v>83</v>
      </c>
      <c r="J4346" s="2">
        <v>44601</v>
      </c>
      <c r="K4346">
        <v>76.83170840286958</v>
      </c>
      <c r="L4346">
        <v>8</v>
      </c>
      <c r="M4346">
        <v>288.48036789297657</v>
      </c>
      <c r="N4346">
        <v>2307.842943143813</v>
      </c>
      <c r="O4346">
        <v>9.6039635503586975</v>
      </c>
      <c r="P4346">
        <v>3.3291567188799741E-2</v>
      </c>
      <c r="Q4346">
        <v>3.3291567188799741E-2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93</v>
      </c>
      <c r="I4347" t="s">
        <v>83</v>
      </c>
      <c r="J4347" s="2">
        <v>44602</v>
      </c>
      <c r="K4347">
        <v>72.134085627030046</v>
      </c>
      <c r="L4347">
        <v>7</v>
      </c>
      <c r="M4347">
        <v>288.48036789297657</v>
      </c>
      <c r="N4347">
        <v>2019.362575250836</v>
      </c>
      <c r="O4347">
        <v>10.304869375290011</v>
      </c>
      <c r="P4347">
        <v>3.5721215452390903E-2</v>
      </c>
      <c r="Q4347">
        <v>3.5721215452390903E-2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93</v>
      </c>
      <c r="I4348" t="s">
        <v>83</v>
      </c>
      <c r="J4348" s="2">
        <v>44603</v>
      </c>
      <c r="K4348">
        <v>66.156040416450509</v>
      </c>
      <c r="L4348">
        <v>6</v>
      </c>
      <c r="M4348">
        <v>288.48036789297657</v>
      </c>
      <c r="N4348">
        <v>1730.8822073578599</v>
      </c>
      <c r="O4348">
        <v>11.026006736075081</v>
      </c>
      <c r="P4348">
        <v>3.8220995129088393E-2</v>
      </c>
      <c r="Q4348">
        <v>3.8220995129088393E-2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93</v>
      </c>
      <c r="I4349" t="s">
        <v>83</v>
      </c>
      <c r="J4349" s="2">
        <v>44604</v>
      </c>
      <c r="K4349">
        <v>64.279730418528402</v>
      </c>
      <c r="L4349">
        <v>7</v>
      </c>
      <c r="M4349">
        <v>288.48036789297657</v>
      </c>
      <c r="N4349">
        <v>2019.362575250836</v>
      </c>
      <c r="O4349">
        <v>9.1828186312183426</v>
      </c>
      <c r="P4349">
        <v>3.1831693429568417E-2</v>
      </c>
      <c r="Q4349">
        <v>3.1831693429568417E-2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93</v>
      </c>
      <c r="I4350" t="s">
        <v>83</v>
      </c>
      <c r="J4350" s="2">
        <v>44605</v>
      </c>
      <c r="K4350">
        <v>65.510515267786502</v>
      </c>
      <c r="L4350">
        <v>8</v>
      </c>
      <c r="M4350">
        <v>288.48036789297657</v>
      </c>
      <c r="N4350">
        <v>2307.842943143813</v>
      </c>
      <c r="O4350">
        <v>8.1888144084733128</v>
      </c>
      <c r="P4350">
        <v>2.838603704052154E-2</v>
      </c>
      <c r="Q4350">
        <v>2.838603704052154E-2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93</v>
      </c>
      <c r="I4351" t="s">
        <v>83</v>
      </c>
      <c r="J4351" s="2">
        <v>44606</v>
      </c>
      <c r="K4351">
        <v>61.193889148238597</v>
      </c>
      <c r="L4351">
        <v>6</v>
      </c>
      <c r="M4351">
        <v>288.48036789297657</v>
      </c>
      <c r="N4351">
        <v>1730.8822073578599</v>
      </c>
      <c r="O4351">
        <v>10.198981524706429</v>
      </c>
      <c r="P4351">
        <v>3.5354161529945617E-2</v>
      </c>
      <c r="Q4351">
        <v>3.5354161529945617E-2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93</v>
      </c>
      <c r="I4352" t="s">
        <v>83</v>
      </c>
      <c r="J4352" s="2">
        <v>44607</v>
      </c>
      <c r="K4352">
        <v>58.042459600493522</v>
      </c>
      <c r="L4352">
        <v>6</v>
      </c>
      <c r="M4352">
        <v>288.48036789297657</v>
      </c>
      <c r="N4352">
        <v>1730.8822073578599</v>
      </c>
      <c r="O4352">
        <v>9.6737432667489198</v>
      </c>
      <c r="P4352">
        <v>3.3533454416342763E-2</v>
      </c>
      <c r="Q4352">
        <v>3.3533454416342763E-2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93</v>
      </c>
      <c r="I4353" t="s">
        <v>83</v>
      </c>
      <c r="J4353" s="2">
        <v>44608</v>
      </c>
      <c r="K4353">
        <v>55.775443651512951</v>
      </c>
      <c r="L4353">
        <v>6</v>
      </c>
      <c r="M4353">
        <v>288.48036789297657</v>
      </c>
      <c r="N4353">
        <v>1730.8822073578599</v>
      </c>
      <c r="O4353">
        <v>9.2959072752521585</v>
      </c>
      <c r="P4353">
        <v>3.2223708473294962E-2</v>
      </c>
      <c r="Q4353">
        <v>3.2223708473294962E-2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93</v>
      </c>
      <c r="I4354" t="s">
        <v>83</v>
      </c>
      <c r="J4354" s="2">
        <v>44609</v>
      </c>
      <c r="K4354">
        <v>51.271397560562093</v>
      </c>
      <c r="L4354">
        <v>5</v>
      </c>
      <c r="M4354">
        <v>288.48036789297657</v>
      </c>
      <c r="N4354">
        <v>1442.4018394648831</v>
      </c>
      <c r="O4354">
        <v>10.25427951211242</v>
      </c>
      <c r="P4354">
        <v>3.5545848707169758E-2</v>
      </c>
      <c r="Q4354">
        <v>3.5545848707169758E-2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93</v>
      </c>
      <c r="I4355" t="s">
        <v>83</v>
      </c>
      <c r="J4355" s="2">
        <v>44610</v>
      </c>
      <c r="K4355">
        <v>48.022218536813583</v>
      </c>
      <c r="L4355">
        <v>5</v>
      </c>
      <c r="M4355">
        <v>288.48036789297657</v>
      </c>
      <c r="N4355">
        <v>1442.4018394648831</v>
      </c>
      <c r="O4355">
        <v>9.6044437073627158</v>
      </c>
      <c r="P4355">
        <v>3.3293231624433713E-2</v>
      </c>
      <c r="Q4355">
        <v>3.3293231624433713E-2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93</v>
      </c>
      <c r="I4356" t="s">
        <v>83</v>
      </c>
      <c r="J4356" s="2">
        <v>44611</v>
      </c>
      <c r="K4356">
        <v>51.655301952452639</v>
      </c>
      <c r="L4356">
        <v>7</v>
      </c>
      <c r="M4356">
        <v>288.48036789297657</v>
      </c>
      <c r="N4356">
        <v>2019.362575250836</v>
      </c>
      <c r="O4356">
        <v>7.3793288503503769</v>
      </c>
      <c r="P4356">
        <v>2.5580003603877952E-2</v>
      </c>
      <c r="Q4356">
        <v>2.5580003603877952E-2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93</v>
      </c>
      <c r="I4357" t="s">
        <v>83</v>
      </c>
      <c r="J4357" s="2">
        <v>44612</v>
      </c>
      <c r="K4357">
        <v>54.13995356181065</v>
      </c>
      <c r="L4357">
        <v>7</v>
      </c>
      <c r="M4357">
        <v>288.48036789297657</v>
      </c>
      <c r="N4357">
        <v>2019.362575250836</v>
      </c>
      <c r="O4357">
        <v>7.7342790802586654</v>
      </c>
      <c r="P4357">
        <v>2.6810417418519129E-2</v>
      </c>
      <c r="Q4357">
        <v>2.6810417418519129E-2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93</v>
      </c>
      <c r="I4358" t="s">
        <v>83</v>
      </c>
      <c r="J4358" s="2">
        <v>44613</v>
      </c>
      <c r="K4358">
        <v>55.848483471987137</v>
      </c>
      <c r="L4358">
        <v>7</v>
      </c>
      <c r="M4358">
        <v>288.48036789297657</v>
      </c>
      <c r="N4358">
        <v>2019.362575250836</v>
      </c>
      <c r="O4358">
        <v>7.9783547817124489</v>
      </c>
      <c r="P4358">
        <v>2.765649128911379E-2</v>
      </c>
      <c r="Q4358">
        <v>2.765649128911379E-2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93</v>
      </c>
      <c r="I4359" t="s">
        <v>83</v>
      </c>
      <c r="J4359" s="2">
        <v>44614</v>
      </c>
      <c r="K4359">
        <v>51.324499817604611</v>
      </c>
      <c r="L4359">
        <v>5</v>
      </c>
      <c r="M4359">
        <v>288.48036789297657</v>
      </c>
      <c r="N4359">
        <v>1442.4018394648831</v>
      </c>
      <c r="O4359">
        <v>10.26489996352092</v>
      </c>
      <c r="P4359">
        <v>3.5582663868929547E-2</v>
      </c>
      <c r="Q4359">
        <v>3.5582663868929547E-2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93</v>
      </c>
      <c r="I4360" t="s">
        <v>83</v>
      </c>
      <c r="J4360" s="2">
        <v>44615</v>
      </c>
      <c r="K4360">
        <v>48.060255215676783</v>
      </c>
      <c r="L4360">
        <v>5</v>
      </c>
      <c r="M4360">
        <v>288.48036789297657</v>
      </c>
      <c r="N4360">
        <v>1442.4018394648831</v>
      </c>
      <c r="O4360">
        <v>9.6120510431353559</v>
      </c>
      <c r="P4360">
        <v>3.3319602000442997E-2</v>
      </c>
      <c r="Q4360">
        <v>3.3319602000442997E-2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93</v>
      </c>
      <c r="I4361" t="s">
        <v>83</v>
      </c>
      <c r="J4361" s="2">
        <v>44616</v>
      </c>
      <c r="K4361">
        <v>51.681248119414349</v>
      </c>
      <c r="L4361">
        <v>7</v>
      </c>
      <c r="M4361">
        <v>288.48036789297657</v>
      </c>
      <c r="N4361">
        <v>2019.362575250836</v>
      </c>
      <c r="O4361">
        <v>7.3830354456306209</v>
      </c>
      <c r="P4361">
        <v>2.55928522954798E-2</v>
      </c>
      <c r="Q4361">
        <v>2.55928522954798E-2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93</v>
      </c>
      <c r="I4362" t="s">
        <v>83</v>
      </c>
      <c r="J4362" s="2">
        <v>44617</v>
      </c>
      <c r="K4362">
        <v>54.157751433802297</v>
      </c>
      <c r="L4362">
        <v>7</v>
      </c>
      <c r="M4362">
        <v>288.48036789297657</v>
      </c>
      <c r="N4362">
        <v>2019.362575250836</v>
      </c>
      <c r="O4362">
        <v>7.7368216334003277</v>
      </c>
      <c r="P4362">
        <v>2.6819231027432049E-2</v>
      </c>
      <c r="Q4362">
        <v>2.6819231027432049E-2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93</v>
      </c>
      <c r="I4363" t="s">
        <v>83</v>
      </c>
      <c r="J4363" s="2">
        <v>44618</v>
      </c>
      <c r="K4363">
        <v>58.635153533423583</v>
      </c>
      <c r="L4363">
        <v>8</v>
      </c>
      <c r="M4363">
        <v>288.48036789297657</v>
      </c>
      <c r="N4363">
        <v>2307.842943143813</v>
      </c>
      <c r="O4363">
        <v>7.329394191677947</v>
      </c>
      <c r="P4363">
        <v>2.5406908086019499E-2</v>
      </c>
      <c r="Q4363">
        <v>2.5406908086019499E-2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93</v>
      </c>
      <c r="I4364" t="s">
        <v>83</v>
      </c>
      <c r="J4364" s="2">
        <v>44619</v>
      </c>
      <c r="K4364">
        <v>61.654169235732098</v>
      </c>
      <c r="L4364">
        <v>8</v>
      </c>
      <c r="M4364">
        <v>288.48036789297657</v>
      </c>
      <c r="N4364">
        <v>2307.842943143813</v>
      </c>
      <c r="O4364">
        <v>7.7067711544665123</v>
      </c>
      <c r="P4364">
        <v>2.6715062833411421E-2</v>
      </c>
      <c r="Q4364">
        <v>2.6715062833411421E-2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93</v>
      </c>
      <c r="I4365" t="s">
        <v>83</v>
      </c>
      <c r="J4365" s="2">
        <v>44620</v>
      </c>
      <c r="K4365">
        <v>58.375816621552097</v>
      </c>
      <c r="L4365">
        <v>6</v>
      </c>
      <c r="M4365">
        <v>288.48036789297657</v>
      </c>
      <c r="N4365">
        <v>1730.8822073578599</v>
      </c>
      <c r="O4365">
        <v>9.7293027702586841</v>
      </c>
      <c r="P4365">
        <v>3.3726048123552593E-2</v>
      </c>
      <c r="Q4365">
        <v>3.3726048123552593E-2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93</v>
      </c>
      <c r="I4366" t="s">
        <v>83</v>
      </c>
      <c r="J4366" s="2">
        <v>44621</v>
      </c>
      <c r="K4366">
        <v>53.170952349929877</v>
      </c>
      <c r="L4366">
        <v>5</v>
      </c>
      <c r="M4366">
        <v>288.48036789297657</v>
      </c>
      <c r="N4366">
        <v>1442.4018394648831</v>
      </c>
      <c r="O4366">
        <v>10.634190469985979</v>
      </c>
      <c r="P4366">
        <v>3.6862787397481257E-2</v>
      </c>
      <c r="Q4366">
        <v>3.6862787397481257E-2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93</v>
      </c>
      <c r="I4367" t="s">
        <v>83</v>
      </c>
      <c r="J4367" s="2">
        <v>44622</v>
      </c>
      <c r="K4367">
        <v>49.386697564233749</v>
      </c>
      <c r="L4367">
        <v>5</v>
      </c>
      <c r="M4367">
        <v>288.48036789297657</v>
      </c>
      <c r="N4367">
        <v>1442.4018394648831</v>
      </c>
      <c r="O4367">
        <v>9.8773395128467492</v>
      </c>
      <c r="P4367">
        <v>3.4239208667784099E-2</v>
      </c>
      <c r="Q4367">
        <v>3.4239208667784099E-2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93</v>
      </c>
      <c r="I4368" t="s">
        <v>83</v>
      </c>
      <c r="J4368" s="2">
        <v>44623</v>
      </c>
      <c r="K4368">
        <v>52.586864931091426</v>
      </c>
      <c r="L4368">
        <v>7</v>
      </c>
      <c r="M4368">
        <v>288.48036789297657</v>
      </c>
      <c r="N4368">
        <v>2019.362575250836</v>
      </c>
      <c r="O4368">
        <v>7.5124092758702039</v>
      </c>
      <c r="P4368">
        <v>2.6041318966485909E-2</v>
      </c>
      <c r="Q4368">
        <v>2.6041318966485909E-2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93</v>
      </c>
      <c r="I4369" t="s">
        <v>83</v>
      </c>
      <c r="J4369" s="2">
        <v>44624</v>
      </c>
      <c r="K4369">
        <v>54.779513454069757</v>
      </c>
      <c r="L4369">
        <v>7</v>
      </c>
      <c r="M4369">
        <v>288.48036789297657</v>
      </c>
      <c r="N4369">
        <v>2019.362575250836</v>
      </c>
      <c r="O4369">
        <v>7.8256447791528236</v>
      </c>
      <c r="P4369">
        <v>2.7127131167747481E-2</v>
      </c>
      <c r="Q4369">
        <v>2.7127131167747481E-2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93</v>
      </c>
      <c r="I4370" t="s">
        <v>83</v>
      </c>
      <c r="J4370" s="2">
        <v>44625</v>
      </c>
      <c r="K4370">
        <v>61.739171129568348</v>
      </c>
      <c r="L4370">
        <v>9</v>
      </c>
      <c r="M4370">
        <v>288.48036789297657</v>
      </c>
      <c r="N4370">
        <v>2596.3233110367901</v>
      </c>
      <c r="O4370">
        <v>6.8599079032853716</v>
      </c>
      <c r="P4370">
        <v>2.3779461851734501E-2</v>
      </c>
      <c r="Q4370">
        <v>2.3779461851734501E-2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93</v>
      </c>
      <c r="I4371" t="s">
        <v>83</v>
      </c>
      <c r="J4371" s="2">
        <v>44626</v>
      </c>
      <c r="K4371">
        <v>63.766690732184728</v>
      </c>
      <c r="L4371">
        <v>8</v>
      </c>
      <c r="M4371">
        <v>288.48036789297657</v>
      </c>
      <c r="N4371">
        <v>2307.842943143813</v>
      </c>
      <c r="O4371">
        <v>7.9708363415230918</v>
      </c>
      <c r="P4371">
        <v>2.763042906434519E-2</v>
      </c>
      <c r="Q4371">
        <v>2.763042906434519E-2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93</v>
      </c>
      <c r="I4372" t="s">
        <v>83</v>
      </c>
      <c r="J4372" s="2">
        <v>44627</v>
      </c>
      <c r="K4372">
        <v>65.157187843978804</v>
      </c>
      <c r="L4372">
        <v>8</v>
      </c>
      <c r="M4372">
        <v>288.48036789297657</v>
      </c>
      <c r="N4372">
        <v>2307.842943143813</v>
      </c>
      <c r="O4372">
        <v>8.1446484804973505</v>
      </c>
      <c r="P4372">
        <v>2.8232938483768628E-2</v>
      </c>
      <c r="Q4372">
        <v>2.8232938483768628E-2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93</v>
      </c>
      <c r="I4373" t="s">
        <v>83</v>
      </c>
      <c r="J4373" s="2">
        <v>44628</v>
      </c>
      <c r="K4373">
        <v>63.565239897891857</v>
      </c>
      <c r="L4373">
        <v>7</v>
      </c>
      <c r="M4373">
        <v>288.48036789297657</v>
      </c>
      <c r="N4373">
        <v>2019.362575250836</v>
      </c>
      <c r="O4373">
        <v>9.0807485568416944</v>
      </c>
      <c r="P4373">
        <v>3.1477873600780228E-2</v>
      </c>
      <c r="Q4373">
        <v>3.1477873600780228E-2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93</v>
      </c>
      <c r="I4374" t="s">
        <v>83</v>
      </c>
      <c r="J4374" s="2">
        <v>44629</v>
      </c>
      <c r="K4374">
        <v>62.432419888436158</v>
      </c>
      <c r="L4374">
        <v>7</v>
      </c>
      <c r="M4374">
        <v>288.48036789297657</v>
      </c>
      <c r="N4374">
        <v>2019.362575250836</v>
      </c>
      <c r="O4374">
        <v>8.9189171269194514</v>
      </c>
      <c r="P4374">
        <v>3.0916894595157628E-2</v>
      </c>
      <c r="Q4374">
        <v>3.0916894595157628E-2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93</v>
      </c>
      <c r="I4375" t="s">
        <v>83</v>
      </c>
      <c r="J4375" s="2">
        <v>44630</v>
      </c>
      <c r="K4375">
        <v>58.940854642273457</v>
      </c>
      <c r="L4375">
        <v>6</v>
      </c>
      <c r="M4375">
        <v>288.48036789297657</v>
      </c>
      <c r="N4375">
        <v>1730.8822073578599</v>
      </c>
      <c r="O4375">
        <v>9.8234757737122447</v>
      </c>
      <c r="P4375">
        <v>3.4052493226702542E-2</v>
      </c>
      <c r="Q4375">
        <v>3.4052493226702542E-2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93</v>
      </c>
      <c r="I4376" t="s">
        <v>83</v>
      </c>
      <c r="J4376" s="2">
        <v>44631</v>
      </c>
      <c r="K4376">
        <v>56.419086868002537</v>
      </c>
      <c r="L4376">
        <v>6</v>
      </c>
      <c r="M4376">
        <v>288.48036789297657</v>
      </c>
      <c r="N4376">
        <v>1730.8822073578599</v>
      </c>
      <c r="O4376">
        <v>9.4031811446670908</v>
      </c>
      <c r="P4376">
        <v>3.2595566947403433E-2</v>
      </c>
      <c r="Q4376">
        <v>3.2595566947403433E-2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93</v>
      </c>
      <c r="I4377" t="s">
        <v>83</v>
      </c>
      <c r="J4377" s="2">
        <v>44632</v>
      </c>
      <c r="K4377">
        <v>54.617322903123323</v>
      </c>
      <c r="L4377">
        <v>6</v>
      </c>
      <c r="M4377">
        <v>288.48036789297657</v>
      </c>
      <c r="N4377">
        <v>1730.8822073578599</v>
      </c>
      <c r="O4377">
        <v>9.1028871505205533</v>
      </c>
      <c r="P4377">
        <v>3.1554615716164212E-2</v>
      </c>
      <c r="Q4377">
        <v>3.1554615716164212E-2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93</v>
      </c>
      <c r="I4378" t="s">
        <v>83</v>
      </c>
      <c r="J4378" s="2">
        <v>44633</v>
      </c>
      <c r="K4378">
        <v>50.431255834647928</v>
      </c>
      <c r="L4378">
        <v>5</v>
      </c>
      <c r="M4378">
        <v>288.48036789297657</v>
      </c>
      <c r="N4378">
        <v>1442.4018394648831</v>
      </c>
      <c r="O4378">
        <v>10.086251166929589</v>
      </c>
      <c r="P4378">
        <v>3.4963388464172677E-2</v>
      </c>
      <c r="Q4378">
        <v>3.4963388464172677E-2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93</v>
      </c>
      <c r="I4379" t="s">
        <v>83</v>
      </c>
      <c r="J4379" s="2">
        <v>44634</v>
      </c>
      <c r="K4379">
        <v>44.393071548799533</v>
      </c>
      <c r="L4379">
        <v>4</v>
      </c>
      <c r="M4379">
        <v>288.48036789297657</v>
      </c>
      <c r="N4379">
        <v>1153.9214715719061</v>
      </c>
      <c r="O4379">
        <v>11.09826788719988</v>
      </c>
      <c r="P4379">
        <v>3.8471484102229198E-2</v>
      </c>
      <c r="Q4379">
        <v>3.8471484102229198E-2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93</v>
      </c>
      <c r="I4380" t="s">
        <v>83</v>
      </c>
      <c r="J4380" s="2">
        <v>44635</v>
      </c>
      <c r="K4380">
        <v>46.188659929044142</v>
      </c>
      <c r="L4380">
        <v>6</v>
      </c>
      <c r="M4380">
        <v>288.48036789297657</v>
      </c>
      <c r="N4380">
        <v>1730.8822073578599</v>
      </c>
      <c r="O4380">
        <v>7.698109988174024</v>
      </c>
      <c r="P4380">
        <v>2.668503941672019E-2</v>
      </c>
      <c r="Q4380">
        <v>2.668503941672019E-2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93</v>
      </c>
      <c r="I4381" t="s">
        <v>83</v>
      </c>
      <c r="J4381" s="2">
        <v>44636</v>
      </c>
      <c r="K4381">
        <v>47.434540428948708</v>
      </c>
      <c r="L4381">
        <v>6</v>
      </c>
      <c r="M4381">
        <v>288.48036789297657</v>
      </c>
      <c r="N4381">
        <v>1730.8822073578599</v>
      </c>
      <c r="O4381">
        <v>7.905756738158118</v>
      </c>
      <c r="P4381">
        <v>2.7404834498446971E-2</v>
      </c>
      <c r="Q4381">
        <v>2.7404834498446971E-2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93</v>
      </c>
      <c r="I4382" t="s">
        <v>83</v>
      </c>
      <c r="J4382" s="2">
        <v>44637</v>
      </c>
      <c r="K4382">
        <v>48.300918085904151</v>
      </c>
      <c r="L4382">
        <v>6</v>
      </c>
      <c r="M4382">
        <v>288.48036789297657</v>
      </c>
      <c r="N4382">
        <v>1730.8822073578599</v>
      </c>
      <c r="O4382">
        <v>8.0501530143173579</v>
      </c>
      <c r="P4382">
        <v>2.7905375582798361E-2</v>
      </c>
      <c r="Q4382">
        <v>2.7905375582798361E-2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93</v>
      </c>
      <c r="I4383" t="s">
        <v>83</v>
      </c>
      <c r="J4383" s="2">
        <v>44638</v>
      </c>
      <c r="K4383">
        <v>48.904463700951787</v>
      </c>
      <c r="L4383">
        <v>6</v>
      </c>
      <c r="M4383">
        <v>288.48036789297657</v>
      </c>
      <c r="N4383">
        <v>1730.8822073578599</v>
      </c>
      <c r="O4383">
        <v>8.1507439501586312</v>
      </c>
      <c r="P4383">
        <v>2.8254068066019929E-2</v>
      </c>
      <c r="Q4383">
        <v>2.8254068066019929E-2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93</v>
      </c>
      <c r="I4384" t="s">
        <v>83</v>
      </c>
      <c r="J4384" s="2">
        <v>44639</v>
      </c>
      <c r="K4384">
        <v>57.916415516807959</v>
      </c>
      <c r="L4384">
        <v>9</v>
      </c>
      <c r="M4384">
        <v>288.48036789297657</v>
      </c>
      <c r="N4384">
        <v>2596.3233110367901</v>
      </c>
      <c r="O4384">
        <v>6.4351572796453276</v>
      </c>
      <c r="P4384">
        <v>2.2307089132778381E-2</v>
      </c>
      <c r="Q4384">
        <v>2.2307089132778381E-2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93</v>
      </c>
      <c r="I4385" t="s">
        <v>83</v>
      </c>
      <c r="J4385" s="2">
        <v>44640</v>
      </c>
      <c r="K4385">
        <v>58.464335042828843</v>
      </c>
      <c r="L4385">
        <v>7</v>
      </c>
      <c r="M4385">
        <v>288.48036789297657</v>
      </c>
      <c r="N4385">
        <v>2019.362575250836</v>
      </c>
      <c r="O4385">
        <v>8.3520478632612623</v>
      </c>
      <c r="P4385">
        <v>2.8951876081771331E-2</v>
      </c>
      <c r="Q4385">
        <v>2.8951876081771331E-2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93</v>
      </c>
      <c r="I4386" t="s">
        <v>83</v>
      </c>
      <c r="J4386" s="2">
        <v>44641</v>
      </c>
      <c r="K4386">
        <v>58.846085369637507</v>
      </c>
      <c r="L4386">
        <v>7</v>
      </c>
      <c r="M4386">
        <v>288.48036789297657</v>
      </c>
      <c r="N4386">
        <v>2019.362575250836</v>
      </c>
      <c r="O4386">
        <v>8.4065836242339298</v>
      </c>
      <c r="P4386">
        <v>2.914092104649801E-2</v>
      </c>
      <c r="Q4386">
        <v>2.914092104649801E-2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93</v>
      </c>
      <c r="I4387" t="s">
        <v>83</v>
      </c>
      <c r="J4387" s="2">
        <v>44642</v>
      </c>
      <c r="K4387">
        <v>56.351095423807408</v>
      </c>
      <c r="L4387">
        <v>6</v>
      </c>
      <c r="M4387">
        <v>288.48036789297657</v>
      </c>
      <c r="N4387">
        <v>1730.8822073578599</v>
      </c>
      <c r="O4387">
        <v>9.3918492373012352</v>
      </c>
      <c r="P4387">
        <v>3.2556285565974882E-2</v>
      </c>
      <c r="Q4387">
        <v>3.2556285565974882E-2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93</v>
      </c>
      <c r="I4388" t="s">
        <v>83</v>
      </c>
      <c r="J4388" s="2">
        <v>44643</v>
      </c>
      <c r="K4388">
        <v>54.568949951124182</v>
      </c>
      <c r="L4388">
        <v>6</v>
      </c>
      <c r="M4388">
        <v>288.48036789297657</v>
      </c>
      <c r="N4388">
        <v>1730.8822073578599</v>
      </c>
      <c r="O4388">
        <v>9.0948249918540309</v>
      </c>
      <c r="P4388">
        <v>3.152666872370366E-2</v>
      </c>
      <c r="Q4388">
        <v>3.152666872370366E-2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93</v>
      </c>
      <c r="I4389" t="s">
        <v>83</v>
      </c>
      <c r="J4389" s="2">
        <v>44644</v>
      </c>
      <c r="K4389">
        <v>53.304603900247052</v>
      </c>
      <c r="L4389">
        <v>6</v>
      </c>
      <c r="M4389">
        <v>288.48036789297657</v>
      </c>
      <c r="N4389">
        <v>1730.8822073578599</v>
      </c>
      <c r="O4389">
        <v>8.8841006500411748</v>
      </c>
      <c r="P4389">
        <v>3.0796205353346921E-2</v>
      </c>
      <c r="Q4389">
        <v>3.0796205353346921E-2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93</v>
      </c>
      <c r="I4390" t="s">
        <v>83</v>
      </c>
      <c r="J4390" s="2">
        <v>44645</v>
      </c>
      <c r="K4390">
        <v>52.41155222747971</v>
      </c>
      <c r="L4390">
        <v>6</v>
      </c>
      <c r="M4390">
        <v>288.48036789297657</v>
      </c>
      <c r="N4390">
        <v>1730.8822073578599</v>
      </c>
      <c r="O4390">
        <v>8.7352587045799517</v>
      </c>
      <c r="P4390">
        <v>3.0280253621350919E-2</v>
      </c>
      <c r="Q4390">
        <v>3.0280253621350919E-2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93</v>
      </c>
      <c r="I4391" t="s">
        <v>83</v>
      </c>
      <c r="J4391" s="2">
        <v>44646</v>
      </c>
      <c r="K4391">
        <v>57.464785699220037</v>
      </c>
      <c r="L4391">
        <v>8</v>
      </c>
      <c r="M4391">
        <v>288.48036789297657</v>
      </c>
      <c r="N4391">
        <v>2307.842943143813</v>
      </c>
      <c r="O4391">
        <v>7.1830982124025047</v>
      </c>
      <c r="P4391">
        <v>2.4899781794050418E-2</v>
      </c>
      <c r="Q4391">
        <v>2.4899781794050418E-2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93</v>
      </c>
      <c r="I4392" t="s">
        <v>83</v>
      </c>
      <c r="J4392" s="2">
        <v>44647</v>
      </c>
      <c r="K4392">
        <v>58.150124979609217</v>
      </c>
      <c r="L4392">
        <v>7</v>
      </c>
      <c r="M4392">
        <v>288.48036789297657</v>
      </c>
      <c r="N4392">
        <v>2019.362575250836</v>
      </c>
      <c r="O4392">
        <v>8.307160711372747</v>
      </c>
      <c r="P4392">
        <v>2.8796277445315179E-2</v>
      </c>
      <c r="Q4392">
        <v>2.8796277445315179E-2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93</v>
      </c>
      <c r="I4393" t="s">
        <v>83</v>
      </c>
      <c r="J4393" s="2">
        <v>44648</v>
      </c>
      <c r="K4393">
        <v>55.852473784858589</v>
      </c>
      <c r="L4393">
        <v>6</v>
      </c>
      <c r="M4393">
        <v>288.48036789297657</v>
      </c>
      <c r="N4393">
        <v>1730.8822073578599</v>
      </c>
      <c r="O4393">
        <v>9.3087456308097654</v>
      </c>
      <c r="P4393">
        <v>3.2268211867586147E-2</v>
      </c>
      <c r="Q4393">
        <v>3.2268211867586147E-2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93</v>
      </c>
      <c r="I4394" t="s">
        <v>83</v>
      </c>
      <c r="J4394" s="2">
        <v>44649</v>
      </c>
      <c r="K4394">
        <v>54.214515576092651</v>
      </c>
      <c r="L4394">
        <v>6</v>
      </c>
      <c r="M4394">
        <v>288.48036789297657</v>
      </c>
      <c r="N4394">
        <v>1730.8822073578599</v>
      </c>
      <c r="O4394">
        <v>9.0357525960154419</v>
      </c>
      <c r="P4394">
        <v>3.1321897784627122E-2</v>
      </c>
      <c r="Q4394">
        <v>3.1321897784627122E-2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93</v>
      </c>
      <c r="I4395" t="s">
        <v>83</v>
      </c>
      <c r="J4395" s="2">
        <v>44650</v>
      </c>
      <c r="K4395">
        <v>53.053937965649652</v>
      </c>
      <c r="L4395">
        <v>6</v>
      </c>
      <c r="M4395">
        <v>288.48036789297657</v>
      </c>
      <c r="N4395">
        <v>1730.8822073578599</v>
      </c>
      <c r="O4395">
        <v>8.8423229942749426</v>
      </c>
      <c r="P4395">
        <v>3.0651385599852529E-2</v>
      </c>
      <c r="Q4395">
        <v>3.0651385599852529E-2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93</v>
      </c>
      <c r="I4396" t="s">
        <v>83</v>
      </c>
      <c r="J4396" s="2">
        <v>44651</v>
      </c>
      <c r="K4396">
        <v>49.302408851819372</v>
      </c>
      <c r="L4396">
        <v>5</v>
      </c>
      <c r="M4396">
        <v>288.48036789297657</v>
      </c>
      <c r="N4396">
        <v>1442.4018394648831</v>
      </c>
      <c r="O4396">
        <v>9.8604817703638741</v>
      </c>
      <c r="P4396">
        <v>3.4180772308298003E-2</v>
      </c>
      <c r="Q4396">
        <v>3.4180772308298003E-2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93</v>
      </c>
      <c r="I4397" t="s">
        <v>83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93</v>
      </c>
      <c r="I4398" t="s">
        <v>83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93</v>
      </c>
      <c r="I4399" t="s">
        <v>83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93</v>
      </c>
      <c r="I4400" t="s">
        <v>83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93</v>
      </c>
      <c r="I4401" t="s">
        <v>83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93</v>
      </c>
      <c r="I4402" t="s">
        <v>83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93</v>
      </c>
      <c r="I4403" t="s">
        <v>83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93</v>
      </c>
      <c r="I4404" t="s">
        <v>83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93</v>
      </c>
      <c r="I4405" t="s">
        <v>83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93</v>
      </c>
      <c r="I4406" t="s">
        <v>83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93</v>
      </c>
      <c r="I4407" t="s">
        <v>83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93</v>
      </c>
      <c r="I4408" t="s">
        <v>83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93</v>
      </c>
      <c r="I4409" t="s">
        <v>83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93</v>
      </c>
      <c r="I4410" t="s">
        <v>83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93</v>
      </c>
      <c r="I4411" t="s">
        <v>83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93</v>
      </c>
      <c r="I4412" t="s">
        <v>83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93</v>
      </c>
      <c r="I4413" t="s">
        <v>83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93</v>
      </c>
      <c r="I4414" t="s">
        <v>83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93</v>
      </c>
      <c r="I4415" t="s">
        <v>83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93</v>
      </c>
      <c r="I4416" t="s">
        <v>83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93</v>
      </c>
      <c r="I4417" t="s">
        <v>83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93</v>
      </c>
      <c r="I4418" t="s">
        <v>83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93</v>
      </c>
      <c r="I4419" t="s">
        <v>83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93</v>
      </c>
      <c r="I4420" t="s">
        <v>83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93</v>
      </c>
      <c r="I4421" t="s">
        <v>83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93</v>
      </c>
      <c r="I4422" t="s">
        <v>83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93</v>
      </c>
      <c r="I4423" t="s">
        <v>83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93</v>
      </c>
      <c r="I4424" t="s">
        <v>83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93</v>
      </c>
      <c r="I4425" t="s">
        <v>83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93</v>
      </c>
      <c r="I4426" t="s">
        <v>83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93</v>
      </c>
      <c r="I4427" t="s">
        <v>83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93</v>
      </c>
      <c r="I4428" t="s">
        <v>83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93</v>
      </c>
      <c r="I4429" t="s">
        <v>83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93</v>
      </c>
      <c r="I4430" t="s">
        <v>83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93</v>
      </c>
      <c r="I4431" t="s">
        <v>83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93</v>
      </c>
      <c r="I4432" t="s">
        <v>83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93</v>
      </c>
      <c r="I4433" t="s">
        <v>83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93</v>
      </c>
      <c r="I4434" t="s">
        <v>83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93</v>
      </c>
      <c r="I4435" t="s">
        <v>83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93</v>
      </c>
      <c r="I4436" t="s">
        <v>83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93</v>
      </c>
      <c r="I4437" t="s">
        <v>83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93</v>
      </c>
      <c r="I4438" t="s">
        <v>83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93</v>
      </c>
      <c r="I4439" t="s">
        <v>83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93</v>
      </c>
      <c r="I4440" t="s">
        <v>83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93</v>
      </c>
      <c r="I4441" t="s">
        <v>83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93</v>
      </c>
      <c r="I4442" t="s">
        <v>83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93</v>
      </c>
      <c r="I4443" t="s">
        <v>83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93</v>
      </c>
      <c r="I4444" t="s">
        <v>83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93</v>
      </c>
      <c r="I4445" t="s">
        <v>83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93</v>
      </c>
      <c r="I4446" t="s">
        <v>83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93</v>
      </c>
      <c r="I4447" t="s">
        <v>83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93</v>
      </c>
      <c r="I4448" t="s">
        <v>83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93</v>
      </c>
      <c r="I4449" t="s">
        <v>83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93</v>
      </c>
      <c r="I4450" t="s">
        <v>83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93</v>
      </c>
      <c r="I4451" t="s">
        <v>83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93</v>
      </c>
      <c r="I4452" t="s">
        <v>83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93</v>
      </c>
      <c r="I4453" t="s">
        <v>83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93</v>
      </c>
      <c r="I4454" t="s">
        <v>83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93</v>
      </c>
      <c r="I4455" t="s">
        <v>83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93</v>
      </c>
      <c r="I4456" t="s">
        <v>83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93</v>
      </c>
      <c r="I4457" t="s">
        <v>83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93</v>
      </c>
      <c r="I4458" t="s">
        <v>83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93</v>
      </c>
      <c r="I4459" t="s">
        <v>83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93</v>
      </c>
      <c r="I4460" t="s">
        <v>83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93</v>
      </c>
      <c r="I4461" t="s">
        <v>83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93</v>
      </c>
      <c r="I4462" t="s">
        <v>83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93</v>
      </c>
      <c r="I4463" t="s">
        <v>83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93</v>
      </c>
      <c r="I4464" t="s">
        <v>83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93</v>
      </c>
      <c r="I4465" t="s">
        <v>83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93</v>
      </c>
      <c r="I4466" t="s">
        <v>83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93</v>
      </c>
      <c r="I4467" t="s">
        <v>83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93</v>
      </c>
      <c r="I4468" t="s">
        <v>83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93</v>
      </c>
      <c r="I4469" t="s">
        <v>83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93</v>
      </c>
      <c r="I4470" t="s">
        <v>83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93</v>
      </c>
      <c r="I4471" t="s">
        <v>83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93</v>
      </c>
      <c r="I4472" t="s">
        <v>83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93</v>
      </c>
      <c r="I4473" t="s">
        <v>83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93</v>
      </c>
      <c r="I4474" t="s">
        <v>83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93</v>
      </c>
      <c r="I4475" t="s">
        <v>83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93</v>
      </c>
      <c r="I4476" t="s">
        <v>83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93</v>
      </c>
      <c r="I4477" t="s">
        <v>83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93</v>
      </c>
      <c r="I4478" t="s">
        <v>83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93</v>
      </c>
      <c r="I4479" t="s">
        <v>83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93</v>
      </c>
      <c r="I4480" t="s">
        <v>83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93</v>
      </c>
      <c r="I4481" t="s">
        <v>83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93</v>
      </c>
      <c r="I4482" t="s">
        <v>83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93</v>
      </c>
      <c r="I4483" t="s">
        <v>83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93</v>
      </c>
      <c r="I4484" t="s">
        <v>83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93</v>
      </c>
      <c r="I4485" t="s">
        <v>83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93</v>
      </c>
      <c r="I4486" t="s">
        <v>83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93</v>
      </c>
      <c r="I4487" t="s">
        <v>83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93</v>
      </c>
      <c r="I4488" t="s">
        <v>83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93</v>
      </c>
      <c r="I4489" t="s">
        <v>83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93</v>
      </c>
      <c r="I4490" t="s">
        <v>83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93</v>
      </c>
      <c r="I4491" t="s">
        <v>83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93</v>
      </c>
      <c r="I4492" t="s">
        <v>83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93</v>
      </c>
      <c r="I4493" t="s">
        <v>83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93</v>
      </c>
      <c r="I4494" t="s">
        <v>83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93</v>
      </c>
      <c r="I4495" t="s">
        <v>83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93</v>
      </c>
      <c r="I4496" t="s">
        <v>83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93</v>
      </c>
      <c r="I4497" t="s">
        <v>83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93</v>
      </c>
      <c r="I4498" t="s">
        <v>83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93</v>
      </c>
      <c r="I4499" t="s">
        <v>83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93</v>
      </c>
      <c r="I4500" t="s">
        <v>83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93</v>
      </c>
      <c r="I4501" t="s">
        <v>83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93</v>
      </c>
      <c r="I4502" t="s">
        <v>83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93</v>
      </c>
      <c r="I4503" t="s">
        <v>83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93</v>
      </c>
      <c r="I4504" t="s">
        <v>83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93</v>
      </c>
      <c r="I4505" t="s">
        <v>83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93</v>
      </c>
      <c r="I4506" t="s">
        <v>83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93</v>
      </c>
      <c r="I4507" t="s">
        <v>83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93</v>
      </c>
      <c r="I4508" t="s">
        <v>83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93</v>
      </c>
      <c r="I4509" t="s">
        <v>83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93</v>
      </c>
      <c r="I4510" t="s">
        <v>83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93</v>
      </c>
      <c r="I4511" t="s">
        <v>83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93</v>
      </c>
      <c r="I4512" t="s">
        <v>83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93</v>
      </c>
      <c r="I4513" t="s">
        <v>83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93</v>
      </c>
      <c r="I4514" t="s">
        <v>83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93</v>
      </c>
      <c r="I4515" t="s">
        <v>83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93</v>
      </c>
      <c r="I4516" t="s">
        <v>83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93</v>
      </c>
      <c r="I4517" t="s">
        <v>83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93</v>
      </c>
      <c r="I4518" t="s">
        <v>83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93</v>
      </c>
      <c r="I4519" t="s">
        <v>83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93</v>
      </c>
      <c r="I4520" t="s">
        <v>83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93</v>
      </c>
      <c r="I4521" t="s">
        <v>83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93</v>
      </c>
      <c r="I4522" t="s">
        <v>83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93</v>
      </c>
      <c r="I4523" t="s">
        <v>83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93</v>
      </c>
      <c r="I4524" t="s">
        <v>83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93</v>
      </c>
      <c r="I4525" t="s">
        <v>83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93</v>
      </c>
      <c r="I4526" t="s">
        <v>83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93</v>
      </c>
      <c r="I4527" t="s">
        <v>83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93</v>
      </c>
      <c r="I4528" t="s">
        <v>83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93</v>
      </c>
      <c r="I4529" t="s">
        <v>83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93</v>
      </c>
      <c r="I4530" t="s">
        <v>83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93</v>
      </c>
      <c r="I4531" t="s">
        <v>83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93</v>
      </c>
      <c r="I4532" t="s">
        <v>83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93</v>
      </c>
      <c r="I4533" t="s">
        <v>83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93</v>
      </c>
      <c r="I4534" t="s">
        <v>83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93</v>
      </c>
      <c r="I4535" t="s">
        <v>83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93</v>
      </c>
      <c r="I4536" t="s">
        <v>83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93</v>
      </c>
      <c r="I4537" t="s">
        <v>83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93</v>
      </c>
      <c r="I4538" t="s">
        <v>83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93</v>
      </c>
      <c r="I4539" t="s">
        <v>83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93</v>
      </c>
      <c r="I4540" t="s">
        <v>83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93</v>
      </c>
      <c r="I4541" t="s">
        <v>83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93</v>
      </c>
      <c r="I4542" t="s">
        <v>83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93</v>
      </c>
      <c r="I4543" t="s">
        <v>83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93</v>
      </c>
      <c r="I4544" t="s">
        <v>83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93</v>
      </c>
      <c r="I4545" t="s">
        <v>83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93</v>
      </c>
      <c r="I4546" t="s">
        <v>83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93</v>
      </c>
      <c r="I4547" t="s">
        <v>83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93</v>
      </c>
      <c r="I4548" t="s">
        <v>83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93</v>
      </c>
      <c r="I4549" t="s">
        <v>83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93</v>
      </c>
      <c r="I4550" t="s">
        <v>83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93</v>
      </c>
      <c r="I4551" t="s">
        <v>83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93</v>
      </c>
      <c r="I4552" t="s">
        <v>83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93</v>
      </c>
      <c r="I4553" t="s">
        <v>83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93</v>
      </c>
      <c r="I4554" t="s">
        <v>83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93</v>
      </c>
      <c r="I4555" t="s">
        <v>83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93</v>
      </c>
      <c r="I4556" t="s">
        <v>83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93</v>
      </c>
      <c r="I4557" t="s">
        <v>83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93</v>
      </c>
      <c r="I4558" t="s">
        <v>83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93</v>
      </c>
      <c r="I4559" t="s">
        <v>83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93</v>
      </c>
      <c r="I4560" t="s">
        <v>83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93</v>
      </c>
      <c r="I4561" t="s">
        <v>83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93</v>
      </c>
      <c r="I4562" t="s">
        <v>83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93</v>
      </c>
      <c r="I4563" t="s">
        <v>83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93</v>
      </c>
      <c r="I4564" t="s">
        <v>83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93</v>
      </c>
      <c r="I4565" t="s">
        <v>83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93</v>
      </c>
      <c r="I4566" t="s">
        <v>83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93</v>
      </c>
      <c r="I4567" t="s">
        <v>83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93</v>
      </c>
      <c r="I4568" t="s">
        <v>83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93</v>
      </c>
      <c r="I4569" t="s">
        <v>83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93</v>
      </c>
      <c r="I4570" t="s">
        <v>83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93</v>
      </c>
      <c r="I4571" t="s">
        <v>83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93</v>
      </c>
      <c r="I4572" t="s">
        <v>83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93</v>
      </c>
      <c r="I4573" t="s">
        <v>83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93</v>
      </c>
      <c r="I4574" t="s">
        <v>83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93</v>
      </c>
      <c r="I4575" t="s">
        <v>83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93</v>
      </c>
      <c r="I4576" t="s">
        <v>83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93</v>
      </c>
      <c r="I4577" t="s">
        <v>83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93</v>
      </c>
      <c r="I4578" t="s">
        <v>83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93</v>
      </c>
      <c r="I4579" t="s">
        <v>83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93</v>
      </c>
      <c r="I4580" t="s">
        <v>83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93</v>
      </c>
      <c r="I4581" t="s">
        <v>83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93</v>
      </c>
      <c r="I4582" t="s">
        <v>83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93</v>
      </c>
      <c r="I4583" t="s">
        <v>83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93</v>
      </c>
      <c r="I4584" t="s">
        <v>83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93</v>
      </c>
      <c r="I4585" t="s">
        <v>83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93</v>
      </c>
      <c r="I4586" t="s">
        <v>83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93</v>
      </c>
      <c r="I4587" t="s">
        <v>83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93</v>
      </c>
      <c r="I4588" t="s">
        <v>83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93</v>
      </c>
      <c r="I4589" t="s">
        <v>83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93</v>
      </c>
      <c r="I4590" t="s">
        <v>83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93</v>
      </c>
      <c r="I4591" t="s">
        <v>83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93</v>
      </c>
      <c r="I4592" t="s">
        <v>83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93</v>
      </c>
      <c r="I4593" t="s">
        <v>83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93</v>
      </c>
      <c r="I4594" t="s">
        <v>83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93</v>
      </c>
      <c r="I4595" t="s">
        <v>83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93</v>
      </c>
      <c r="I4596" t="s">
        <v>83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93</v>
      </c>
      <c r="I4597" t="s">
        <v>83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93</v>
      </c>
      <c r="I4598" t="s">
        <v>83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93</v>
      </c>
      <c r="I4599" t="s">
        <v>83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93</v>
      </c>
      <c r="I4600" t="s">
        <v>83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93</v>
      </c>
      <c r="I4601" t="s">
        <v>83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93</v>
      </c>
      <c r="I4602" t="s">
        <v>83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93</v>
      </c>
      <c r="I4603" t="s">
        <v>83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93</v>
      </c>
      <c r="I4604" t="s">
        <v>83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93</v>
      </c>
      <c r="I4605" t="s">
        <v>83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93</v>
      </c>
      <c r="I4606" t="s">
        <v>83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93</v>
      </c>
      <c r="I4607" t="s">
        <v>83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93</v>
      </c>
      <c r="I4608" t="s">
        <v>83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93</v>
      </c>
      <c r="I4609" t="s">
        <v>83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93</v>
      </c>
      <c r="I4610" t="s">
        <v>83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93</v>
      </c>
      <c r="I4611" t="s">
        <v>83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93</v>
      </c>
      <c r="I4612" t="s">
        <v>83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93</v>
      </c>
      <c r="I4613" t="s">
        <v>83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93</v>
      </c>
      <c r="I4614" t="s">
        <v>83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93</v>
      </c>
      <c r="I4615" t="s">
        <v>83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93</v>
      </c>
      <c r="I4616" t="s">
        <v>83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93</v>
      </c>
      <c r="I4617" t="s">
        <v>83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93</v>
      </c>
      <c r="I4618" t="s">
        <v>83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93</v>
      </c>
      <c r="I4619" t="s">
        <v>83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93</v>
      </c>
      <c r="I4620" t="s">
        <v>83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93</v>
      </c>
      <c r="I4621" t="s">
        <v>83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93</v>
      </c>
      <c r="I4622" t="s">
        <v>83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93</v>
      </c>
      <c r="I4623" t="s">
        <v>83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93</v>
      </c>
      <c r="I4624" t="s">
        <v>83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93</v>
      </c>
      <c r="I4625" t="s">
        <v>83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93</v>
      </c>
      <c r="I4626" t="s">
        <v>83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93</v>
      </c>
      <c r="I4627" t="s">
        <v>83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93</v>
      </c>
      <c r="I4628" t="s">
        <v>83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93</v>
      </c>
      <c r="I4629" t="s">
        <v>83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93</v>
      </c>
      <c r="I4630" t="s">
        <v>83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93</v>
      </c>
      <c r="I4631" t="s">
        <v>83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93</v>
      </c>
      <c r="I4632" t="s">
        <v>83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93</v>
      </c>
      <c r="I4633" t="s">
        <v>83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93</v>
      </c>
      <c r="I4634" t="s">
        <v>83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93</v>
      </c>
      <c r="I4635" t="s">
        <v>83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93</v>
      </c>
      <c r="I4636" t="s">
        <v>83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93</v>
      </c>
      <c r="I4637" t="s">
        <v>83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93</v>
      </c>
      <c r="I4638" t="s">
        <v>83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93</v>
      </c>
      <c r="I4639" t="s">
        <v>83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93</v>
      </c>
      <c r="I4640" t="s">
        <v>83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93</v>
      </c>
      <c r="I4641" t="s">
        <v>83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93</v>
      </c>
      <c r="I4642" t="s">
        <v>83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93</v>
      </c>
      <c r="I4643" t="s">
        <v>83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93</v>
      </c>
      <c r="I4644" t="s">
        <v>83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93</v>
      </c>
      <c r="I4645" t="s">
        <v>83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93</v>
      </c>
      <c r="I4646" t="s">
        <v>83</v>
      </c>
      <c r="J4646" s="2">
        <v>44627</v>
      </c>
      <c r="K4646">
        <v>7.2652871849186189</v>
      </c>
      <c r="L4646">
        <v>164</v>
      </c>
      <c r="M4646">
        <v>8.0955776720034596</v>
      </c>
      <c r="N4646">
        <v>1327.6747382085671</v>
      </c>
      <c r="O4646">
        <v>4.4300531615357443E-2</v>
      </c>
      <c r="P4646">
        <v>5.4721890654646924E-3</v>
      </c>
      <c r="Q4646">
        <v>5.4721890654646924E-3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93</v>
      </c>
      <c r="I4647" t="s">
        <v>83</v>
      </c>
      <c r="J4647" s="2">
        <v>44628</v>
      </c>
      <c r="K4647">
        <v>10.323990546857919</v>
      </c>
      <c r="L4647">
        <v>126</v>
      </c>
      <c r="M4647">
        <v>8.0955776720034613</v>
      </c>
      <c r="N4647">
        <v>1020.042786672436</v>
      </c>
      <c r="O4647">
        <v>8.1936432911570753E-2</v>
      </c>
      <c r="P4647">
        <v>1.0121134801155391E-2</v>
      </c>
      <c r="Q4647">
        <v>1.0121134801155391E-2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93</v>
      </c>
      <c r="I4648" t="s">
        <v>83</v>
      </c>
      <c r="J4648" s="2">
        <v>44629</v>
      </c>
      <c r="K4648">
        <v>11.6851861069857</v>
      </c>
      <c r="L4648">
        <v>121</v>
      </c>
      <c r="M4648">
        <v>8.0955776720034596</v>
      </c>
      <c r="N4648">
        <v>979.56489831241856</v>
      </c>
      <c r="O4648">
        <v>9.6571786008146282E-2</v>
      </c>
      <c r="P4648">
        <v>1.1928955526190031E-2</v>
      </c>
      <c r="Q4648">
        <v>1.1928955526190031E-2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93</v>
      </c>
      <c r="I4649" t="s">
        <v>83</v>
      </c>
      <c r="J4649" s="2">
        <v>44630</v>
      </c>
      <c r="K4649">
        <v>13.01498501503977</v>
      </c>
      <c r="L4649">
        <v>157</v>
      </c>
      <c r="M4649">
        <v>8.0955776720034596</v>
      </c>
      <c r="N4649">
        <v>1271.005694504543</v>
      </c>
      <c r="O4649">
        <v>8.2897993726367941E-2</v>
      </c>
      <c r="P4649">
        <v>1.023991086059862E-2</v>
      </c>
      <c r="Q4649">
        <v>1.023991086059862E-2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93</v>
      </c>
      <c r="I4650" t="s">
        <v>83</v>
      </c>
      <c r="J4650" s="2">
        <v>44631</v>
      </c>
      <c r="K4650">
        <v>13.59961324688606</v>
      </c>
      <c r="L4650">
        <v>155</v>
      </c>
      <c r="M4650">
        <v>8.0955776720034578</v>
      </c>
      <c r="N4650">
        <v>1254.814539160536</v>
      </c>
      <c r="O4650">
        <v>8.7739440302490729E-2</v>
      </c>
      <c r="P4650">
        <v>1.0837946821993421E-2</v>
      </c>
      <c r="Q4650">
        <v>1.0837946821993421E-2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93</v>
      </c>
      <c r="I4651" t="s">
        <v>83</v>
      </c>
      <c r="J4651" s="2">
        <v>44632</v>
      </c>
      <c r="K4651">
        <v>13.88564431370286</v>
      </c>
      <c r="L4651">
        <v>153</v>
      </c>
      <c r="M4651">
        <v>8.0955776720034596</v>
      </c>
      <c r="N4651">
        <v>1238.623383816529</v>
      </c>
      <c r="O4651">
        <v>9.0755845187600409E-2</v>
      </c>
      <c r="P4651">
        <v>1.1210545913413561E-2</v>
      </c>
      <c r="Q4651">
        <v>1.1210545913413561E-2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93</v>
      </c>
      <c r="I4652" t="s">
        <v>83</v>
      </c>
      <c r="J4652" s="2">
        <v>44633</v>
      </c>
      <c r="K4652">
        <v>14.0761955389717</v>
      </c>
      <c r="L4652">
        <v>157</v>
      </c>
      <c r="M4652">
        <v>8.0955776720034596</v>
      </c>
      <c r="N4652">
        <v>1271.005694504543</v>
      </c>
      <c r="O4652">
        <v>8.9657296426571317E-2</v>
      </c>
      <c r="P4652">
        <v>1.107484852336465E-2</v>
      </c>
      <c r="Q4652">
        <v>1.107484852336465E-2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93</v>
      </c>
      <c r="I4653" t="s">
        <v>83</v>
      </c>
      <c r="J4653" s="2">
        <v>44634</v>
      </c>
      <c r="K4653">
        <v>13.74302326784958</v>
      </c>
      <c r="L4653">
        <v>97</v>
      </c>
      <c r="M4653">
        <v>8.0955776720034578</v>
      </c>
      <c r="N4653">
        <v>785.27103418433546</v>
      </c>
      <c r="O4653">
        <v>0.14168065224587201</v>
      </c>
      <c r="P4653">
        <v>1.7500993503630911E-2</v>
      </c>
      <c r="Q4653">
        <v>1.7500993503630911E-2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93</v>
      </c>
      <c r="I4654" t="s">
        <v>83</v>
      </c>
      <c r="J4654" s="2">
        <v>44635</v>
      </c>
      <c r="K4654">
        <v>12.321850802055099</v>
      </c>
      <c r="L4654">
        <v>24</v>
      </c>
      <c r="M4654">
        <v>8.0955776720034596</v>
      </c>
      <c r="N4654">
        <v>194.29386412808299</v>
      </c>
      <c r="O4654">
        <v>0.51341045008562902</v>
      </c>
      <c r="P4654">
        <v>6.3418630626092459E-2</v>
      </c>
      <c r="Q4654">
        <v>6.3418630626092459E-2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93</v>
      </c>
      <c r="I4655" t="s">
        <v>83</v>
      </c>
      <c r="J4655" s="2">
        <v>44636</v>
      </c>
      <c r="K4655">
        <v>10.33960514247214</v>
      </c>
      <c r="L4655">
        <v>18</v>
      </c>
      <c r="M4655">
        <v>8.0955776720034596</v>
      </c>
      <c r="N4655">
        <v>145.7203980960623</v>
      </c>
      <c r="O4655">
        <v>0.57442250791511884</v>
      </c>
      <c r="P4655">
        <v>7.0955098102710584E-2</v>
      </c>
      <c r="Q4655">
        <v>7.0955098102710584E-2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93</v>
      </c>
      <c r="I4656" t="s">
        <v>83</v>
      </c>
      <c r="J4656" s="2">
        <v>44637</v>
      </c>
      <c r="K4656">
        <v>8.3854279663822275</v>
      </c>
      <c r="L4656">
        <v>20</v>
      </c>
      <c r="M4656">
        <v>8.0955776720034578</v>
      </c>
      <c r="N4656">
        <v>161.91155344006921</v>
      </c>
      <c r="O4656">
        <v>0.41927139831911142</v>
      </c>
      <c r="P4656">
        <v>5.1790176724393268E-2</v>
      </c>
      <c r="Q4656">
        <v>5.1790176724393268E-2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93</v>
      </c>
      <c r="I4657" t="s">
        <v>83</v>
      </c>
      <c r="J4657" s="2">
        <v>44638</v>
      </c>
      <c r="K4657">
        <v>6.4457751568315862</v>
      </c>
      <c r="L4657">
        <v>15</v>
      </c>
      <c r="M4657">
        <v>8.0955776720034596</v>
      </c>
      <c r="N4657">
        <v>121.4336650800519</v>
      </c>
      <c r="O4657">
        <v>0.42971834378877238</v>
      </c>
      <c r="P4657">
        <v>5.3080627621528043E-2</v>
      </c>
      <c r="Q4657">
        <v>5.3080627621528043E-2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93</v>
      </c>
      <c r="I4658" t="s">
        <v>83</v>
      </c>
      <c r="J4658" s="2">
        <v>44639</v>
      </c>
      <c r="K4658">
        <v>5.5602329053806612</v>
      </c>
      <c r="L4658">
        <v>27</v>
      </c>
      <c r="M4658">
        <v>8.0955776720034596</v>
      </c>
      <c r="N4658">
        <v>218.58059714409339</v>
      </c>
      <c r="O4658">
        <v>0.20593455205113559</v>
      </c>
      <c r="P4658">
        <v>2.5437907014753128E-2</v>
      </c>
      <c r="Q4658">
        <v>2.5437907014753128E-2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93</v>
      </c>
      <c r="I4659" t="s">
        <v>83</v>
      </c>
      <c r="J4659" s="2">
        <v>44640</v>
      </c>
      <c r="K4659">
        <v>5.0261538438178084</v>
      </c>
      <c r="L4659">
        <v>29</v>
      </c>
      <c r="M4659">
        <v>8.0955776720034613</v>
      </c>
      <c r="N4659">
        <v>234.77175248810039</v>
      </c>
      <c r="O4659">
        <v>0.17331564978682101</v>
      </c>
      <c r="P4659">
        <v>2.1408682222417551E-2</v>
      </c>
      <c r="Q4659">
        <v>2.1408682222417551E-2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93</v>
      </c>
      <c r="I4660" t="s">
        <v>83</v>
      </c>
      <c r="J4660" s="2">
        <v>44641</v>
      </c>
      <c r="K4660">
        <v>4.5923639183622509</v>
      </c>
      <c r="L4660">
        <v>28</v>
      </c>
      <c r="M4660">
        <v>8.0955776720034596</v>
      </c>
      <c r="N4660">
        <v>226.67617481609679</v>
      </c>
      <c r="O4660">
        <v>0.16401299708436609</v>
      </c>
      <c r="P4660">
        <v>2.0259579208481229E-2</v>
      </c>
      <c r="Q4660">
        <v>2.0259579208481229E-2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93</v>
      </c>
      <c r="I4661" t="s">
        <v>83</v>
      </c>
      <c r="J4661" s="2">
        <v>44642</v>
      </c>
      <c r="K4661">
        <v>6.0482819152941252</v>
      </c>
      <c r="L4661">
        <v>61</v>
      </c>
      <c r="M4661">
        <v>8.0955776720034596</v>
      </c>
      <c r="N4661">
        <v>493.83023799221098</v>
      </c>
      <c r="O4661">
        <v>9.9152162545805334E-2</v>
      </c>
      <c r="P4661">
        <v>1.224769455164372E-2</v>
      </c>
      <c r="Q4661">
        <v>1.224769455164372E-2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93</v>
      </c>
      <c r="I4662" t="s">
        <v>83</v>
      </c>
      <c r="J4662" s="2">
        <v>44643</v>
      </c>
      <c r="K4662">
        <v>6.5642706590628546</v>
      </c>
      <c r="L4662">
        <v>52</v>
      </c>
      <c r="M4662">
        <v>8.0955776720034596</v>
      </c>
      <c r="N4662">
        <v>420.97003894417992</v>
      </c>
      <c r="O4662">
        <v>0.12623597421274721</v>
      </c>
      <c r="P4662">
        <v>1.5593201538823209E-2</v>
      </c>
      <c r="Q4662">
        <v>1.5593201538823209E-2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93</v>
      </c>
      <c r="I4663" t="s">
        <v>83</v>
      </c>
      <c r="J4663" s="2">
        <v>44644</v>
      </c>
      <c r="K4663">
        <v>9.2273757885758378</v>
      </c>
      <c r="L4663">
        <v>105</v>
      </c>
      <c r="M4663">
        <v>8.0955776720034578</v>
      </c>
      <c r="N4663">
        <v>850.03565556036313</v>
      </c>
      <c r="O4663">
        <v>8.7879769415007983E-2</v>
      </c>
      <c r="P4663">
        <v>1.0855280867592481E-2</v>
      </c>
      <c r="Q4663">
        <v>1.0855280867592481E-2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93</v>
      </c>
      <c r="I4664" t="s">
        <v>83</v>
      </c>
      <c r="J4664" s="2">
        <v>44645</v>
      </c>
      <c r="K4664">
        <v>11.78486319854777</v>
      </c>
      <c r="L4664">
        <v>147</v>
      </c>
      <c r="M4664">
        <v>8.0955776720034596</v>
      </c>
      <c r="N4664">
        <v>1190.049917784509</v>
      </c>
      <c r="O4664">
        <v>8.0169137405086896E-2</v>
      </c>
      <c r="P4664">
        <v>9.9028309841720005E-3</v>
      </c>
      <c r="Q4664">
        <v>9.9028309841720005E-3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93</v>
      </c>
      <c r="I4665" t="s">
        <v>83</v>
      </c>
      <c r="J4665" s="2">
        <v>44646</v>
      </c>
      <c r="K4665">
        <v>9.0702019278398893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93</v>
      </c>
      <c r="I4666" t="s">
        <v>83</v>
      </c>
      <c r="J4666" s="2">
        <v>44647</v>
      </c>
      <c r="K4666">
        <v>11.990856344338381</v>
      </c>
      <c r="L4666">
        <v>159</v>
      </c>
      <c r="M4666">
        <v>8.0955776720034578</v>
      </c>
      <c r="N4666">
        <v>1287.1968498485501</v>
      </c>
      <c r="O4666">
        <v>7.5414190844895465E-2</v>
      </c>
      <c r="P4666">
        <v>9.3154798706578633E-3</v>
      </c>
      <c r="Q4666">
        <v>9.3154798706578633E-3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93</v>
      </c>
      <c r="I4667" t="s">
        <v>83</v>
      </c>
      <c r="J4667" s="2">
        <v>44648</v>
      </c>
      <c r="K4667">
        <v>12.53079418993984</v>
      </c>
      <c r="L4667">
        <v>118</v>
      </c>
      <c r="M4667">
        <v>8.0955776720034578</v>
      </c>
      <c r="N4667">
        <v>955.27816529640802</v>
      </c>
      <c r="O4667">
        <v>0.1061931711011851</v>
      </c>
      <c r="P4667">
        <v>1.311742971331469E-2</v>
      </c>
      <c r="Q4667">
        <v>1.311742971331469E-2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93</v>
      </c>
      <c r="I4668" t="s">
        <v>83</v>
      </c>
      <c r="J4668" s="2">
        <v>44649</v>
      </c>
      <c r="K4668">
        <v>13.02025867881396</v>
      </c>
      <c r="L4668">
        <v>129</v>
      </c>
      <c r="M4668">
        <v>8.0955776720034596</v>
      </c>
      <c r="N4668">
        <v>1044.329519688446</v>
      </c>
      <c r="O4668">
        <v>0.1009322378202632</v>
      </c>
      <c r="P4668">
        <v>1.24675769796283E-2</v>
      </c>
      <c r="Q4668">
        <v>1.24675769796283E-2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93</v>
      </c>
      <c r="I4669" t="s">
        <v>83</v>
      </c>
      <c r="J4669" s="2">
        <v>44650</v>
      </c>
      <c r="K4669">
        <v>13.317733210560309</v>
      </c>
      <c r="L4669">
        <v>130</v>
      </c>
      <c r="M4669">
        <v>8.0955776720034578</v>
      </c>
      <c r="N4669">
        <v>1052.4250973604501</v>
      </c>
      <c r="O4669">
        <v>0.10244410161969469</v>
      </c>
      <c r="P4669">
        <v>1.265432879162807E-2</v>
      </c>
      <c r="Q4669">
        <v>1.265432879162807E-2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93</v>
      </c>
      <c r="I4670" t="s">
        <v>83</v>
      </c>
      <c r="J4670" s="2">
        <v>44651</v>
      </c>
      <c r="K4670">
        <v>13.3715879679977</v>
      </c>
      <c r="L4670">
        <v>119</v>
      </c>
      <c r="M4670">
        <v>8.0955776720034596</v>
      </c>
      <c r="N4670">
        <v>963.37374296841165</v>
      </c>
      <c r="O4670">
        <v>0.1123662854453588</v>
      </c>
      <c r="P4670">
        <v>1.3879958910646939E-2</v>
      </c>
      <c r="Q4670">
        <v>1.3879958910646939E-2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93</v>
      </c>
      <c r="I4671" t="s">
        <v>83</v>
      </c>
      <c r="J4671" s="2">
        <v>44378</v>
      </c>
      <c r="K4671">
        <v>59.654524226990702</v>
      </c>
      <c r="L4671">
        <v>64</v>
      </c>
      <c r="M4671">
        <v>27.884149907817491</v>
      </c>
      <c r="N4671">
        <v>1784.585594100319</v>
      </c>
      <c r="O4671">
        <v>0.93210194104672961</v>
      </c>
      <c r="P4671">
        <v>3.3427662099370987E-2</v>
      </c>
      <c r="Q4671">
        <v>3.3427662099370987E-2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93</v>
      </c>
      <c r="I4672" t="s">
        <v>83</v>
      </c>
      <c r="J4672" s="2">
        <v>44379</v>
      </c>
      <c r="K4672">
        <v>117.85486273689951</v>
      </c>
      <c r="L4672">
        <v>56</v>
      </c>
      <c r="M4672">
        <v>27.884149907817491</v>
      </c>
      <c r="N4672">
        <v>1561.5123948377791</v>
      </c>
      <c r="O4672">
        <v>2.1045511203017759</v>
      </c>
      <c r="P4672">
        <v>7.5474817315902915E-2</v>
      </c>
      <c r="Q4672">
        <v>7.5474817315902915E-2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93</v>
      </c>
      <c r="I4673" t="s">
        <v>83</v>
      </c>
      <c r="J4673" s="2">
        <v>44380</v>
      </c>
      <c r="K4673">
        <v>163.92027499327591</v>
      </c>
      <c r="L4673">
        <v>59</v>
      </c>
      <c r="M4673">
        <v>27.884149907817481</v>
      </c>
      <c r="N4673">
        <v>1645.164844561232</v>
      </c>
      <c r="O4673">
        <v>2.7783097456487429</v>
      </c>
      <c r="P4673">
        <v>9.9637598952580148E-2</v>
      </c>
      <c r="Q4673">
        <v>9.9637598952580148E-2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93</v>
      </c>
      <c r="I4674" t="s">
        <v>83</v>
      </c>
      <c r="J4674" s="2">
        <v>44381</v>
      </c>
      <c r="K4674">
        <v>178.04694392619621</v>
      </c>
      <c r="L4674">
        <v>48</v>
      </c>
      <c r="M4674">
        <v>27.884149907817491</v>
      </c>
      <c r="N4674">
        <v>1338.439195575239</v>
      </c>
      <c r="O4674">
        <v>3.709311331795754</v>
      </c>
      <c r="P4674">
        <v>0.1330257993899189</v>
      </c>
      <c r="Q4674">
        <v>0.1330257993899189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93</v>
      </c>
      <c r="I4675" t="s">
        <v>83</v>
      </c>
      <c r="J4675" s="2">
        <v>44382</v>
      </c>
      <c r="K4675">
        <v>184.71852912199751</v>
      </c>
      <c r="L4675">
        <v>46</v>
      </c>
      <c r="M4675">
        <v>27.884149907817491</v>
      </c>
      <c r="N4675">
        <v>1282.670895759604</v>
      </c>
      <c r="O4675">
        <v>4.0156201983042932</v>
      </c>
      <c r="P4675">
        <v>0.14401085245846029</v>
      </c>
      <c r="Q4675">
        <v>0.14401085245846029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93</v>
      </c>
      <c r="I4676" t="s">
        <v>83</v>
      </c>
      <c r="J4676" s="2">
        <v>44383</v>
      </c>
      <c r="K4676">
        <v>181.80465562847061</v>
      </c>
      <c r="L4676">
        <v>41</v>
      </c>
      <c r="M4676">
        <v>27.884149907817491</v>
      </c>
      <c r="N4676">
        <v>1143.2501462205171</v>
      </c>
      <c r="O4676">
        <v>4.4342598933773303</v>
      </c>
      <c r="P4676">
        <v>0.1590243886952479</v>
      </c>
      <c r="Q4676">
        <v>0.1590243886952479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93</v>
      </c>
      <c r="I4677" t="s">
        <v>83</v>
      </c>
      <c r="J4677" s="2">
        <v>44384</v>
      </c>
      <c r="K4677">
        <v>181.2766312254648</v>
      </c>
      <c r="L4677">
        <v>42</v>
      </c>
      <c r="M4677">
        <v>27.884149907817491</v>
      </c>
      <c r="N4677">
        <v>1171.134296128334</v>
      </c>
      <c r="O4677">
        <v>4.316110267272971</v>
      </c>
      <c r="P4677">
        <v>0.15478722792488381</v>
      </c>
      <c r="Q4677">
        <v>0.15478722792488381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93</v>
      </c>
      <c r="I4678" t="s">
        <v>83</v>
      </c>
      <c r="J4678" s="2">
        <v>44385</v>
      </c>
      <c r="K4678">
        <v>191.4381597106896</v>
      </c>
      <c r="L4678">
        <v>49</v>
      </c>
      <c r="M4678">
        <v>27.884149907817491</v>
      </c>
      <c r="N4678">
        <v>1366.323345483057</v>
      </c>
      <c r="O4678">
        <v>3.9069012185855021</v>
      </c>
      <c r="P4678">
        <v>0.14011189982485989</v>
      </c>
      <c r="Q4678">
        <v>0.14011189982485989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93</v>
      </c>
      <c r="I4679" t="s">
        <v>83</v>
      </c>
      <c r="J4679" s="2">
        <v>44386</v>
      </c>
      <c r="K4679">
        <v>191.03560892184231</v>
      </c>
      <c r="L4679">
        <v>44</v>
      </c>
      <c r="M4679">
        <v>27.884149907817491</v>
      </c>
      <c r="N4679">
        <v>1226.90259594397</v>
      </c>
      <c r="O4679">
        <v>4.3417183845873248</v>
      </c>
      <c r="P4679">
        <v>0.1557056033244929</v>
      </c>
      <c r="Q4679">
        <v>0.1557056033244929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93</v>
      </c>
      <c r="I4680" t="s">
        <v>83</v>
      </c>
      <c r="J4680" s="2">
        <v>44387</v>
      </c>
      <c r="K4680">
        <v>186.2613089919777</v>
      </c>
      <c r="L4680">
        <v>41</v>
      </c>
      <c r="M4680">
        <v>27.884149907817491</v>
      </c>
      <c r="N4680">
        <v>1143.2501462205171</v>
      </c>
      <c r="O4680">
        <v>4.5429587559018954</v>
      </c>
      <c r="P4680">
        <v>0.16292261987259829</v>
      </c>
      <c r="Q4680">
        <v>0.16292261987259829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93</v>
      </c>
      <c r="I4681" t="s">
        <v>83</v>
      </c>
      <c r="J4681" s="2">
        <v>44388</v>
      </c>
      <c r="K4681">
        <v>185.9114223639713</v>
      </c>
      <c r="L4681">
        <v>43</v>
      </c>
      <c r="M4681">
        <v>27.884149907817491</v>
      </c>
      <c r="N4681">
        <v>1199.018446036152</v>
      </c>
      <c r="O4681">
        <v>4.3235214503249146</v>
      </c>
      <c r="P4681">
        <v>0.1550530127193438</v>
      </c>
      <c r="Q4681">
        <v>0.1550530127193438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93</v>
      </c>
      <c r="I4682" t="s">
        <v>83</v>
      </c>
      <c r="J4682" s="2">
        <v>44389</v>
      </c>
      <c r="K4682">
        <v>182.64478362085771</v>
      </c>
      <c r="L4682">
        <v>41</v>
      </c>
      <c r="M4682">
        <v>27.884149907817491</v>
      </c>
      <c r="N4682">
        <v>1143.2501462205171</v>
      </c>
      <c r="O4682">
        <v>4.4547508200209194</v>
      </c>
      <c r="P4682">
        <v>0.1597592479866852</v>
      </c>
      <c r="Q4682">
        <v>0.1597592479866852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93</v>
      </c>
      <c r="I4683" t="s">
        <v>83</v>
      </c>
      <c r="J4683" s="2">
        <v>44390</v>
      </c>
      <c r="K4683">
        <v>233.2437652921663</v>
      </c>
      <c r="L4683">
        <v>78</v>
      </c>
      <c r="M4683">
        <v>27.884149907817481</v>
      </c>
      <c r="N4683">
        <v>2174.9636928097639</v>
      </c>
      <c r="O4683">
        <v>2.990304683232901</v>
      </c>
      <c r="P4683">
        <v>0.1072403029362051</v>
      </c>
      <c r="Q4683">
        <v>0.1072403029362051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93</v>
      </c>
      <c r="I4684" t="s">
        <v>83</v>
      </c>
      <c r="J4684" s="2">
        <v>44391</v>
      </c>
      <c r="K4684">
        <v>246.03604661943049</v>
      </c>
      <c r="L4684">
        <v>63</v>
      </c>
      <c r="M4684">
        <v>27.884149907817491</v>
      </c>
      <c r="N4684">
        <v>1756.7014441925021</v>
      </c>
      <c r="O4684">
        <v>3.9053340733242941</v>
      </c>
      <c r="P4684">
        <v>0.1400556978152456</v>
      </c>
      <c r="Q4684">
        <v>0.1400556978152456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93</v>
      </c>
      <c r="I4685" t="s">
        <v>83</v>
      </c>
      <c r="J4685" s="2">
        <v>44392</v>
      </c>
      <c r="K4685">
        <v>243.3386077632623</v>
      </c>
      <c r="L4685">
        <v>54</v>
      </c>
      <c r="M4685">
        <v>27.884149907817481</v>
      </c>
      <c r="N4685">
        <v>1505.7440950221439</v>
      </c>
      <c r="O4685">
        <v>4.5062705141344876</v>
      </c>
      <c r="P4685">
        <v>0.16160688165254511</v>
      </c>
      <c r="Q4685">
        <v>0.16160688165254511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93</v>
      </c>
      <c r="I4686" t="s">
        <v>83</v>
      </c>
      <c r="J4686" s="2">
        <v>44393</v>
      </c>
      <c r="K4686">
        <v>237.5316407086477</v>
      </c>
      <c r="L4686">
        <v>51</v>
      </c>
      <c r="M4686">
        <v>27.884149907817491</v>
      </c>
      <c r="N4686">
        <v>1422.0916452986919</v>
      </c>
      <c r="O4686">
        <v>4.6574831511499548</v>
      </c>
      <c r="P4686">
        <v>0.16702977019371859</v>
      </c>
      <c r="Q4686">
        <v>0.16702977019371859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93</v>
      </c>
      <c r="I4687" t="s">
        <v>83</v>
      </c>
      <c r="J4687" s="2">
        <v>44394</v>
      </c>
      <c r="K4687">
        <v>239.9645494398988</v>
      </c>
      <c r="L4687">
        <v>56</v>
      </c>
      <c r="M4687">
        <v>27.884149907817491</v>
      </c>
      <c r="N4687">
        <v>1561.5123948377791</v>
      </c>
      <c r="O4687">
        <v>4.2850812399981937</v>
      </c>
      <c r="P4687">
        <v>0.15367444423316801</v>
      </c>
      <c r="Q4687">
        <v>0.15367444423316801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93</v>
      </c>
      <c r="I4688" t="s">
        <v>83</v>
      </c>
      <c r="J4688" s="2">
        <v>44395</v>
      </c>
      <c r="K4688">
        <v>235.1260391562914</v>
      </c>
      <c r="L4688">
        <v>51</v>
      </c>
      <c r="M4688">
        <v>27.884149907817491</v>
      </c>
      <c r="N4688">
        <v>1422.0916452986919</v>
      </c>
      <c r="O4688">
        <v>4.6103144932606153</v>
      </c>
      <c r="P4688">
        <v>0.16533817629376921</v>
      </c>
      <c r="Q4688">
        <v>0.16533817629376921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93</v>
      </c>
      <c r="I4689" t="s">
        <v>83</v>
      </c>
      <c r="J4689" s="2">
        <v>44396</v>
      </c>
      <c r="K4689">
        <v>383.91275081616959</v>
      </c>
      <c r="L4689">
        <v>231</v>
      </c>
      <c r="M4689">
        <v>27.884149907817491</v>
      </c>
      <c r="N4689">
        <v>6441.2386287058398</v>
      </c>
      <c r="O4689">
        <v>1.661959960243159</v>
      </c>
      <c r="P4689">
        <v>5.9602317651334183E-2</v>
      </c>
      <c r="Q4689">
        <v>5.9602317651334183E-2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93</v>
      </c>
      <c r="I4690" t="s">
        <v>83</v>
      </c>
      <c r="J4690" s="2">
        <v>44397</v>
      </c>
      <c r="K4690">
        <v>441.09979997359773</v>
      </c>
      <c r="L4690">
        <v>2561</v>
      </c>
      <c r="M4690">
        <v>27.884149907817481</v>
      </c>
      <c r="N4690">
        <v>71411.30791392058</v>
      </c>
      <c r="O4690">
        <v>0.17223732915798429</v>
      </c>
      <c r="P4690">
        <v>6.1768900872856266E-3</v>
      </c>
      <c r="Q4690">
        <v>6.1768900872856266E-3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93</v>
      </c>
      <c r="I4691" t="s">
        <v>83</v>
      </c>
      <c r="J4691" s="2">
        <v>44398</v>
      </c>
      <c r="K4691">
        <v>441.09979921346758</v>
      </c>
      <c r="L4691">
        <v>369</v>
      </c>
      <c r="M4691">
        <v>27.884149907817498</v>
      </c>
      <c r="N4691">
        <v>10289.25131598466</v>
      </c>
      <c r="O4691">
        <v>1.195392409792595</v>
      </c>
      <c r="P4691">
        <v>4.2869960667420569E-2</v>
      </c>
      <c r="Q4691">
        <v>4.2869960667420569E-2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93</v>
      </c>
      <c r="I4692" t="s">
        <v>83</v>
      </c>
      <c r="J4692" s="2">
        <v>44399</v>
      </c>
      <c r="K4692">
        <v>441.09948139527842</v>
      </c>
      <c r="L4692">
        <v>68</v>
      </c>
      <c r="M4692">
        <v>27.884149907817491</v>
      </c>
      <c r="N4692">
        <v>1896.1221937315891</v>
      </c>
      <c r="O4692">
        <v>6.4867570793423299</v>
      </c>
      <c r="P4692">
        <v>0.23263241306573701</v>
      </c>
      <c r="Q4692">
        <v>0.23263241306573701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93</v>
      </c>
      <c r="I4693" t="s">
        <v>83</v>
      </c>
      <c r="J4693" s="2">
        <v>44400</v>
      </c>
      <c r="K4693">
        <v>441.07925349617688</v>
      </c>
      <c r="L4693">
        <v>66</v>
      </c>
      <c r="M4693">
        <v>27.884149907817491</v>
      </c>
      <c r="N4693">
        <v>1840.3538939159539</v>
      </c>
      <c r="O4693">
        <v>6.6830189923663159</v>
      </c>
      <c r="P4693">
        <v>0.23967088881890899</v>
      </c>
      <c r="Q4693">
        <v>0.23967088881890899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93</v>
      </c>
      <c r="I4694" t="s">
        <v>83</v>
      </c>
      <c r="J4694" s="2">
        <v>44401</v>
      </c>
      <c r="K4694">
        <v>440.73319580299437</v>
      </c>
      <c r="L4694">
        <v>63</v>
      </c>
      <c r="M4694">
        <v>27.884149907817491</v>
      </c>
      <c r="N4694">
        <v>1756.7014441925021</v>
      </c>
      <c r="O4694">
        <v>6.9957650127459434</v>
      </c>
      <c r="P4694">
        <v>0.25088679539714559</v>
      </c>
      <c r="Q4694">
        <v>0.25088679539714559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93</v>
      </c>
      <c r="I4695" t="s">
        <v>83</v>
      </c>
      <c r="J4695" s="2">
        <v>44402</v>
      </c>
      <c r="K4695">
        <v>438.50803697965688</v>
      </c>
      <c r="L4695">
        <v>64</v>
      </c>
      <c r="M4695">
        <v>27.884149907817491</v>
      </c>
      <c r="N4695">
        <v>1784.585594100319</v>
      </c>
      <c r="O4695">
        <v>6.8516880778071387</v>
      </c>
      <c r="P4695">
        <v>0.24571981216778019</v>
      </c>
      <c r="Q4695">
        <v>0.24571981216778019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93</v>
      </c>
      <c r="I4696" t="s">
        <v>83</v>
      </c>
      <c r="J4696" s="2">
        <v>44403</v>
      </c>
      <c r="K4696">
        <v>431.06488370252578</v>
      </c>
      <c r="L4696">
        <v>61</v>
      </c>
      <c r="M4696">
        <v>27.884149907817491</v>
      </c>
      <c r="N4696">
        <v>1700.9331443768669</v>
      </c>
      <c r="O4696">
        <v>7.0666374377463246</v>
      </c>
      <c r="P4696">
        <v>0.25342846961833149</v>
      </c>
      <c r="Q4696">
        <v>0.25342846961833149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93</v>
      </c>
      <c r="I4697" t="s">
        <v>83</v>
      </c>
      <c r="J4697" s="2">
        <v>44404</v>
      </c>
      <c r="K4697">
        <v>422.47671006315619</v>
      </c>
      <c r="L4697">
        <v>97</v>
      </c>
      <c r="M4697">
        <v>27.884149907817491</v>
      </c>
      <c r="N4697">
        <v>2704.7625410582959</v>
      </c>
      <c r="O4697">
        <v>4.3554300006510944</v>
      </c>
      <c r="P4697">
        <v>0.15619733845391581</v>
      </c>
      <c r="Q4697">
        <v>0.15619733845391581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93</v>
      </c>
      <c r="I4698" t="s">
        <v>83</v>
      </c>
      <c r="J4698" s="2">
        <v>44405</v>
      </c>
      <c r="K4698">
        <v>411.94006893667671</v>
      </c>
      <c r="L4698">
        <v>94</v>
      </c>
      <c r="M4698">
        <v>27.884149907817491</v>
      </c>
      <c r="N4698">
        <v>2621.1100913348441</v>
      </c>
      <c r="O4698">
        <v>4.3823411589008163</v>
      </c>
      <c r="P4698">
        <v>0.15716244437748489</v>
      </c>
      <c r="Q4698">
        <v>0.15716244437748489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93</v>
      </c>
      <c r="I4699" t="s">
        <v>83</v>
      </c>
      <c r="J4699" s="2">
        <v>44406</v>
      </c>
      <c r="K4699">
        <v>398.12527788930419</v>
      </c>
      <c r="L4699">
        <v>84</v>
      </c>
      <c r="M4699">
        <v>27.884149907817491</v>
      </c>
      <c r="N4699">
        <v>2342.2685922566689</v>
      </c>
      <c r="O4699">
        <v>4.7395866415393364</v>
      </c>
      <c r="P4699">
        <v>0.16997422037996451</v>
      </c>
      <c r="Q4699">
        <v>0.16997422037996451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93</v>
      </c>
      <c r="I4700" t="s">
        <v>83</v>
      </c>
      <c r="J4700" s="2">
        <v>44407</v>
      </c>
      <c r="K4700">
        <v>383.25709091956651</v>
      </c>
      <c r="L4700">
        <v>80</v>
      </c>
      <c r="M4700">
        <v>27.884149907817491</v>
      </c>
      <c r="N4700">
        <v>2230.731992625399</v>
      </c>
      <c r="O4700">
        <v>4.7907136364945808</v>
      </c>
      <c r="P4700">
        <v>0.17180777080643489</v>
      </c>
      <c r="Q4700">
        <v>0.17180777080643489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93</v>
      </c>
      <c r="I4701" t="s">
        <v>83</v>
      </c>
      <c r="J4701" s="2">
        <v>44408</v>
      </c>
      <c r="K4701">
        <v>372.84207645861642</v>
      </c>
      <c r="L4701">
        <v>85</v>
      </c>
      <c r="M4701">
        <v>27.884149907817491</v>
      </c>
      <c r="N4701">
        <v>2370.152742164486</v>
      </c>
      <c r="O4701">
        <v>4.3863773701013704</v>
      </c>
      <c r="P4701">
        <v>0.157307193678213</v>
      </c>
      <c r="Q4701">
        <v>0.157307193678213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93</v>
      </c>
      <c r="I4702" t="s">
        <v>83</v>
      </c>
      <c r="J4702" s="2">
        <v>44409</v>
      </c>
      <c r="K4702">
        <v>367.9877334907784</v>
      </c>
      <c r="L4702">
        <v>91</v>
      </c>
      <c r="M4702">
        <v>27.884149907817491</v>
      </c>
      <c r="N4702">
        <v>2537.457641611391</v>
      </c>
      <c r="O4702">
        <v>4.0438212471514108</v>
      </c>
      <c r="P4702">
        <v>0.1450222172997894</v>
      </c>
      <c r="Q4702">
        <v>0.1450222172997894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93</v>
      </c>
      <c r="I4703" t="s">
        <v>83</v>
      </c>
      <c r="J4703" s="2">
        <v>44410</v>
      </c>
      <c r="K4703">
        <v>355.8358368001621</v>
      </c>
      <c r="L4703">
        <v>77</v>
      </c>
      <c r="M4703">
        <v>27.884149907817491</v>
      </c>
      <c r="N4703">
        <v>2147.0795429019472</v>
      </c>
      <c r="O4703">
        <v>4.621244633768339</v>
      </c>
      <c r="P4703">
        <v>0.16573016028983351</v>
      </c>
      <c r="Q4703">
        <v>0.16573016028983351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93</v>
      </c>
      <c r="I4704" t="s">
        <v>83</v>
      </c>
      <c r="J4704" s="2">
        <v>44411</v>
      </c>
      <c r="K4704">
        <v>345.58042087346718</v>
      </c>
      <c r="L4704">
        <v>76</v>
      </c>
      <c r="M4704">
        <v>27.884149907817491</v>
      </c>
      <c r="N4704">
        <v>2119.1953929941292</v>
      </c>
      <c r="O4704">
        <v>4.5471108009666743</v>
      </c>
      <c r="P4704">
        <v>0.16307152328469821</v>
      </c>
      <c r="Q4704">
        <v>0.16307152328469821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93</v>
      </c>
      <c r="I4705" t="s">
        <v>83</v>
      </c>
      <c r="J4705" s="2">
        <v>44412</v>
      </c>
      <c r="K4705">
        <v>341.50925611149933</v>
      </c>
      <c r="L4705">
        <v>81</v>
      </c>
      <c r="M4705">
        <v>27.884149907817491</v>
      </c>
      <c r="N4705">
        <v>2258.616142533217</v>
      </c>
      <c r="O4705">
        <v>4.2161636556975228</v>
      </c>
      <c r="P4705">
        <v>0.1512028758142451</v>
      </c>
      <c r="Q4705">
        <v>0.1512028758142451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93</v>
      </c>
      <c r="I4706" t="s">
        <v>83</v>
      </c>
      <c r="J4706" s="2">
        <v>44413</v>
      </c>
      <c r="K4706">
        <v>339.32227959586442</v>
      </c>
      <c r="L4706">
        <v>82</v>
      </c>
      <c r="M4706">
        <v>27.884149907817491</v>
      </c>
      <c r="N4706">
        <v>2286.5002924410342</v>
      </c>
      <c r="O4706">
        <v>4.13807658043737</v>
      </c>
      <c r="P4706">
        <v>0.14840246498880119</v>
      </c>
      <c r="Q4706">
        <v>0.14840246498880119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93</v>
      </c>
      <c r="I4707" t="s">
        <v>83</v>
      </c>
      <c r="J4707" s="2">
        <v>44414</v>
      </c>
      <c r="K4707">
        <v>337.76656262709162</v>
      </c>
      <c r="L4707">
        <v>82</v>
      </c>
      <c r="M4707">
        <v>27.884149907817491</v>
      </c>
      <c r="N4707">
        <v>2286.5002924410342</v>
      </c>
      <c r="O4707">
        <v>4.1191044222816036</v>
      </c>
      <c r="P4707">
        <v>0.14772207278683391</v>
      </c>
      <c r="Q4707">
        <v>0.14772207278683391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93</v>
      </c>
      <c r="I4708" t="s">
        <v>83</v>
      </c>
      <c r="J4708" s="2">
        <v>44415</v>
      </c>
      <c r="K4708">
        <v>341.91624147907618</v>
      </c>
      <c r="L4708">
        <v>89</v>
      </c>
      <c r="M4708">
        <v>27.884149907817491</v>
      </c>
      <c r="N4708">
        <v>2481.6893417957558</v>
      </c>
      <c r="O4708">
        <v>3.841755522236812</v>
      </c>
      <c r="P4708">
        <v>0.1377756013698575</v>
      </c>
      <c r="Q4708">
        <v>0.1377756013698575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93</v>
      </c>
      <c r="I4709" t="s">
        <v>83</v>
      </c>
      <c r="J4709" s="2">
        <v>44416</v>
      </c>
      <c r="K4709">
        <v>345.44623090069138</v>
      </c>
      <c r="L4709">
        <v>90</v>
      </c>
      <c r="M4709">
        <v>27.884149907817491</v>
      </c>
      <c r="N4709">
        <v>2509.5734917035738</v>
      </c>
      <c r="O4709">
        <v>3.8382914544521261</v>
      </c>
      <c r="P4709">
        <v>0.13765137065828351</v>
      </c>
      <c r="Q4709">
        <v>0.13765137065828351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93</v>
      </c>
      <c r="I4710" t="s">
        <v>83</v>
      </c>
      <c r="J4710" s="2">
        <v>44417</v>
      </c>
      <c r="K4710">
        <v>347.15410965123539</v>
      </c>
      <c r="L4710">
        <v>89</v>
      </c>
      <c r="M4710">
        <v>27.884149907817491</v>
      </c>
      <c r="N4710">
        <v>2481.6893417957558</v>
      </c>
      <c r="O4710">
        <v>3.9006079736093859</v>
      </c>
      <c r="P4710">
        <v>0.1398862072720326</v>
      </c>
      <c r="Q4710">
        <v>0.1398862072720326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93</v>
      </c>
      <c r="I4711" t="s">
        <v>83</v>
      </c>
      <c r="J4711" s="2">
        <v>44418</v>
      </c>
      <c r="K4711">
        <v>377.67045811347981</v>
      </c>
      <c r="L4711">
        <v>139</v>
      </c>
      <c r="M4711">
        <v>27.884149907817491</v>
      </c>
      <c r="N4711">
        <v>3875.8968371866308</v>
      </c>
      <c r="O4711">
        <v>2.7170536554926601</v>
      </c>
      <c r="P4711">
        <v>9.7440792151634426E-2</v>
      </c>
      <c r="Q4711">
        <v>9.7440792151634426E-2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93</v>
      </c>
      <c r="I4712" t="s">
        <v>83</v>
      </c>
      <c r="J4712" s="2">
        <v>44419</v>
      </c>
      <c r="K4712">
        <v>387.32520858047451</v>
      </c>
      <c r="L4712">
        <v>124</v>
      </c>
      <c r="M4712">
        <v>27.884149907817491</v>
      </c>
      <c r="N4712">
        <v>3457.634588569369</v>
      </c>
      <c r="O4712">
        <v>3.1235903917780199</v>
      </c>
      <c r="P4712">
        <v>0.1120202840002055</v>
      </c>
      <c r="Q4712">
        <v>0.1120202840002055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93</v>
      </c>
      <c r="I4713" t="s">
        <v>83</v>
      </c>
      <c r="J4713" s="2">
        <v>44420</v>
      </c>
      <c r="K4713">
        <v>386.83007875016131</v>
      </c>
      <c r="L4713">
        <v>108</v>
      </c>
      <c r="M4713">
        <v>27.884149907817481</v>
      </c>
      <c r="N4713">
        <v>3011.4881900442879</v>
      </c>
      <c r="O4713">
        <v>3.5817599884274189</v>
      </c>
      <c r="P4713">
        <v>0.12845146795826301</v>
      </c>
      <c r="Q4713">
        <v>0.12845146795826301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93</v>
      </c>
      <c r="I4714" t="s">
        <v>83</v>
      </c>
      <c r="J4714" s="2">
        <v>44421</v>
      </c>
      <c r="K4714">
        <v>375.27335544334562</v>
      </c>
      <c r="L4714">
        <v>84</v>
      </c>
      <c r="M4714">
        <v>27.884149907817491</v>
      </c>
      <c r="N4714">
        <v>2342.2685922566689</v>
      </c>
      <c r="O4714">
        <v>4.4675399457541136</v>
      </c>
      <c r="P4714">
        <v>0.16021790015200041</v>
      </c>
      <c r="Q4714">
        <v>0.16021790015200041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93</v>
      </c>
      <c r="I4715" t="s">
        <v>83</v>
      </c>
      <c r="J4715" s="2">
        <v>44422</v>
      </c>
      <c r="K4715">
        <v>359.95769362432469</v>
      </c>
      <c r="L4715">
        <v>74</v>
      </c>
      <c r="M4715">
        <v>27.884149907817491</v>
      </c>
      <c r="N4715">
        <v>2063.427093178494</v>
      </c>
      <c r="O4715">
        <v>4.8642931570854699</v>
      </c>
      <c r="P4715">
        <v>0.1744465286969977</v>
      </c>
      <c r="Q4715">
        <v>0.1744465286969977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93</v>
      </c>
      <c r="I4716" t="s">
        <v>83</v>
      </c>
      <c r="J4716" s="2">
        <v>44423</v>
      </c>
      <c r="K4716">
        <v>350.16139801712768</v>
      </c>
      <c r="L4716">
        <v>78</v>
      </c>
      <c r="M4716">
        <v>27.884149907817481</v>
      </c>
      <c r="N4716">
        <v>2174.9636928097639</v>
      </c>
      <c r="O4716">
        <v>4.489248692527279</v>
      </c>
      <c r="P4716">
        <v>0.16099643372196509</v>
      </c>
      <c r="Q4716">
        <v>0.16099643372196509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93</v>
      </c>
      <c r="I4717" t="s">
        <v>83</v>
      </c>
      <c r="J4717" s="2">
        <v>44424</v>
      </c>
      <c r="K4717">
        <v>341.96331157876313</v>
      </c>
      <c r="L4717">
        <v>77</v>
      </c>
      <c r="M4717">
        <v>27.884149907817491</v>
      </c>
      <c r="N4717">
        <v>2147.0795429019472</v>
      </c>
      <c r="O4717">
        <v>4.4410819685553653</v>
      </c>
      <c r="P4717">
        <v>0.15926904650983389</v>
      </c>
      <c r="Q4717">
        <v>0.15926904650983389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93</v>
      </c>
      <c r="I4718" t="s">
        <v>83</v>
      </c>
      <c r="J4718" s="2">
        <v>44425</v>
      </c>
      <c r="K4718">
        <v>365.37209031106948</v>
      </c>
      <c r="L4718">
        <v>121</v>
      </c>
      <c r="M4718">
        <v>27.884149907817491</v>
      </c>
      <c r="N4718">
        <v>3373.9821388459159</v>
      </c>
      <c r="O4718">
        <v>3.0196040521575989</v>
      </c>
      <c r="P4718">
        <v>0.1082910564654164</v>
      </c>
      <c r="Q4718">
        <v>0.1082910564654164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93</v>
      </c>
      <c r="I4719" t="s">
        <v>83</v>
      </c>
      <c r="J4719" s="2">
        <v>44426</v>
      </c>
      <c r="K4719">
        <v>367.70946993153018</v>
      </c>
      <c r="L4719">
        <v>100</v>
      </c>
      <c r="M4719">
        <v>27.884149907817491</v>
      </c>
      <c r="N4719">
        <v>2788.4149907817491</v>
      </c>
      <c r="O4719">
        <v>3.677094699315302</v>
      </c>
      <c r="P4719">
        <v>0.13187042500744861</v>
      </c>
      <c r="Q4719">
        <v>0.13187042500744861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93</v>
      </c>
      <c r="I4720" t="s">
        <v>83</v>
      </c>
      <c r="J4720" s="2">
        <v>44427</v>
      </c>
      <c r="K4720">
        <v>399.59865648868708</v>
      </c>
      <c r="L4720">
        <v>170</v>
      </c>
      <c r="M4720">
        <v>27.884149907817491</v>
      </c>
      <c r="N4720">
        <v>4740.3054843289729</v>
      </c>
      <c r="O4720">
        <v>2.3505803322863952</v>
      </c>
      <c r="P4720">
        <v>8.4298081170026823E-2</v>
      </c>
      <c r="Q4720">
        <v>8.4298081170026823E-2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93</v>
      </c>
      <c r="I4721" t="s">
        <v>83</v>
      </c>
      <c r="J4721" s="2">
        <v>44428</v>
      </c>
      <c r="K4721">
        <v>400.90921906672747</v>
      </c>
      <c r="L4721">
        <v>123</v>
      </c>
      <c r="M4721">
        <v>27.884149907817481</v>
      </c>
      <c r="N4721">
        <v>3429.750438661551</v>
      </c>
      <c r="O4721">
        <v>3.2594245452579469</v>
      </c>
      <c r="P4721">
        <v>0.11689165909785</v>
      </c>
      <c r="Q4721">
        <v>0.11689165909785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93</v>
      </c>
      <c r="I4722" t="s">
        <v>83</v>
      </c>
      <c r="J4722" s="2">
        <v>44429</v>
      </c>
      <c r="K4722">
        <v>395.37403623306551</v>
      </c>
      <c r="L4722">
        <v>104</v>
      </c>
      <c r="M4722">
        <v>27.884149907817481</v>
      </c>
      <c r="N4722">
        <v>2899.951590413018</v>
      </c>
      <c r="O4722">
        <v>3.8016734253179369</v>
      </c>
      <c r="P4722">
        <v>0.13633815045055819</v>
      </c>
      <c r="Q4722">
        <v>0.13633815045055819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93</v>
      </c>
      <c r="I4723" t="s">
        <v>83</v>
      </c>
      <c r="J4723" s="2">
        <v>44430</v>
      </c>
      <c r="K4723">
        <v>394.52003154172399</v>
      </c>
      <c r="L4723">
        <v>113</v>
      </c>
      <c r="M4723">
        <v>27.884149907817491</v>
      </c>
      <c r="N4723">
        <v>3150.9089395833762</v>
      </c>
      <c r="O4723">
        <v>3.4913277127586189</v>
      </c>
      <c r="P4723">
        <v>0.125208325313866</v>
      </c>
      <c r="Q4723">
        <v>0.125208325313866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93</v>
      </c>
      <c r="I4724" t="s">
        <v>83</v>
      </c>
      <c r="J4724" s="2">
        <v>44431</v>
      </c>
      <c r="K4724">
        <v>385.8652285278543</v>
      </c>
      <c r="L4724">
        <v>93</v>
      </c>
      <c r="M4724">
        <v>27.884149907817491</v>
      </c>
      <c r="N4724">
        <v>2593.225941427027</v>
      </c>
      <c r="O4724">
        <v>4.1490884787941322</v>
      </c>
      <c r="P4724">
        <v>0.14879738103943091</v>
      </c>
      <c r="Q4724">
        <v>0.14879738103943091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93</v>
      </c>
      <c r="I4725" t="s">
        <v>83</v>
      </c>
      <c r="J4725" s="2">
        <v>44432</v>
      </c>
      <c r="K4725">
        <v>391.95475312081339</v>
      </c>
      <c r="L4725">
        <v>123</v>
      </c>
      <c r="M4725">
        <v>27.884149907817481</v>
      </c>
      <c r="N4725">
        <v>3429.750438661551</v>
      </c>
      <c r="O4725">
        <v>3.1866240091123039</v>
      </c>
      <c r="P4725">
        <v>0.1142808376675279</v>
      </c>
      <c r="Q4725">
        <v>0.1142808376675279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93</v>
      </c>
      <c r="I4726" t="s">
        <v>83</v>
      </c>
      <c r="J4726" s="2">
        <v>44433</v>
      </c>
      <c r="K4726">
        <v>381.03541825287959</v>
      </c>
      <c r="L4726">
        <v>87</v>
      </c>
      <c r="M4726">
        <v>27.884149907817491</v>
      </c>
      <c r="N4726">
        <v>2425.921041980122</v>
      </c>
      <c r="O4726">
        <v>4.3797174511825236</v>
      </c>
      <c r="P4726">
        <v>0.15706835121965271</v>
      </c>
      <c r="Q4726">
        <v>0.15706835121965271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93</v>
      </c>
      <c r="I4727" t="s">
        <v>83</v>
      </c>
      <c r="J4727" s="2">
        <v>44434</v>
      </c>
      <c r="K4727">
        <v>375.22496507468873</v>
      </c>
      <c r="L4727">
        <v>93</v>
      </c>
      <c r="M4727">
        <v>27.884149907817491</v>
      </c>
      <c r="N4727">
        <v>2593.225941427027</v>
      </c>
      <c r="O4727">
        <v>4.0346770438138568</v>
      </c>
      <c r="P4727">
        <v>0.14469428177484839</v>
      </c>
      <c r="Q4727">
        <v>0.14469428177484839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93</v>
      </c>
      <c r="I4728" t="s">
        <v>83</v>
      </c>
      <c r="J4728" s="2">
        <v>44435</v>
      </c>
      <c r="K4728">
        <v>377.55303168251498</v>
      </c>
      <c r="L4728">
        <v>106</v>
      </c>
      <c r="M4728">
        <v>27.884149907817491</v>
      </c>
      <c r="N4728">
        <v>2955.7198902286541</v>
      </c>
      <c r="O4728">
        <v>3.5618210536086319</v>
      </c>
      <c r="P4728">
        <v>0.12773640456616731</v>
      </c>
      <c r="Q4728">
        <v>0.12773640456616731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93</v>
      </c>
      <c r="I4729" t="s">
        <v>83</v>
      </c>
      <c r="J4729" s="2">
        <v>44436</v>
      </c>
      <c r="K4729">
        <v>380.09205216238468</v>
      </c>
      <c r="L4729">
        <v>108</v>
      </c>
      <c r="M4729">
        <v>27.884149907817481</v>
      </c>
      <c r="N4729">
        <v>3011.4881900442879</v>
      </c>
      <c r="O4729">
        <v>3.5193708533554142</v>
      </c>
      <c r="P4729">
        <v>0.12621402714409949</v>
      </c>
      <c r="Q4729">
        <v>0.12621402714409949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93</v>
      </c>
      <c r="I4730" t="s">
        <v>83</v>
      </c>
      <c r="J4730" s="2">
        <v>44437</v>
      </c>
      <c r="K4730">
        <v>376.03180525099822</v>
      </c>
      <c r="L4730">
        <v>96</v>
      </c>
      <c r="M4730">
        <v>27.884149907817491</v>
      </c>
      <c r="N4730">
        <v>2676.8783911504788</v>
      </c>
      <c r="O4730">
        <v>3.9169979713645642</v>
      </c>
      <c r="P4730">
        <v>0.14047399631381299</v>
      </c>
      <c r="Q4730">
        <v>0.14047399631381299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93</v>
      </c>
      <c r="I4731" t="s">
        <v>83</v>
      </c>
      <c r="J4731" s="2">
        <v>44438</v>
      </c>
      <c r="K4731">
        <v>373.04435937800122</v>
      </c>
      <c r="L4731">
        <v>96</v>
      </c>
      <c r="M4731">
        <v>27.884149907817491</v>
      </c>
      <c r="N4731">
        <v>2676.8783911504788</v>
      </c>
      <c r="O4731">
        <v>3.8858787435208462</v>
      </c>
      <c r="P4731">
        <v>0.13935797778907419</v>
      </c>
      <c r="Q4731">
        <v>0.13935797778907419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93</v>
      </c>
      <c r="I4732" t="s">
        <v>83</v>
      </c>
      <c r="J4732" s="2">
        <v>44439</v>
      </c>
      <c r="K4732">
        <v>353.59160629679468</v>
      </c>
      <c r="L4732">
        <v>67</v>
      </c>
      <c r="M4732">
        <v>27.884149907817491</v>
      </c>
      <c r="N4732">
        <v>1868.2380438237719</v>
      </c>
      <c r="O4732">
        <v>5.2774866611461899</v>
      </c>
      <c r="P4732">
        <v>0.1892647499957176</v>
      </c>
      <c r="Q4732">
        <v>0.1892647499957176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93</v>
      </c>
      <c r="I4733" t="s">
        <v>83</v>
      </c>
      <c r="J4733" s="2">
        <v>44440</v>
      </c>
      <c r="K4733">
        <v>365.78850315323109</v>
      </c>
      <c r="L4733">
        <v>110</v>
      </c>
      <c r="M4733">
        <v>27.884149907817491</v>
      </c>
      <c r="N4733">
        <v>3067.2564898599239</v>
      </c>
      <c r="O4733">
        <v>3.325350028665738</v>
      </c>
      <c r="P4733">
        <v>0.11925592279696701</v>
      </c>
      <c r="Q4733">
        <v>0.11925592279696701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93</v>
      </c>
      <c r="I4734" t="s">
        <v>83</v>
      </c>
      <c r="J4734" s="2">
        <v>44441</v>
      </c>
      <c r="K4734">
        <v>383.11123987989549</v>
      </c>
      <c r="L4734">
        <v>130</v>
      </c>
      <c r="M4734">
        <v>27.884149907817491</v>
      </c>
      <c r="N4734">
        <v>3624.939488016274</v>
      </c>
      <c r="O4734">
        <v>2.947009537537657</v>
      </c>
      <c r="P4734">
        <v>0.1056876235165931</v>
      </c>
      <c r="Q4734">
        <v>0.1056876235165931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93</v>
      </c>
      <c r="I4735" t="s">
        <v>83</v>
      </c>
      <c r="J4735" s="2">
        <v>44442</v>
      </c>
      <c r="K4735">
        <v>388.19569729782552</v>
      </c>
      <c r="L4735">
        <v>118</v>
      </c>
      <c r="M4735">
        <v>27.884149907817481</v>
      </c>
      <c r="N4735">
        <v>3290.3296891224632</v>
      </c>
      <c r="O4735">
        <v>3.2897940448968259</v>
      </c>
      <c r="P4735">
        <v>0.1179807903691736</v>
      </c>
      <c r="Q4735">
        <v>0.1179807903691736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93</v>
      </c>
      <c r="I4736" t="s">
        <v>83</v>
      </c>
      <c r="J4736" s="2">
        <v>44443</v>
      </c>
      <c r="K4736">
        <v>384.42344028105401</v>
      </c>
      <c r="L4736">
        <v>101</v>
      </c>
      <c r="M4736">
        <v>27.884149907817491</v>
      </c>
      <c r="N4736">
        <v>2816.2991406895658</v>
      </c>
      <c r="O4736">
        <v>3.8061726760500392</v>
      </c>
      <c r="P4736">
        <v>0.1364995055841009</v>
      </c>
      <c r="Q4736">
        <v>0.1364995055841009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93</v>
      </c>
      <c r="I4737" t="s">
        <v>83</v>
      </c>
      <c r="J4737" s="2">
        <v>44444</v>
      </c>
      <c r="K4737">
        <v>384.35485516077688</v>
      </c>
      <c r="L4737">
        <v>107</v>
      </c>
      <c r="M4737">
        <v>27.884149907817491</v>
      </c>
      <c r="N4737">
        <v>2983.6040401364712</v>
      </c>
      <c r="O4737">
        <v>3.5921014501007189</v>
      </c>
      <c r="P4737">
        <v>0.12882234036095369</v>
      </c>
      <c r="Q4737">
        <v>0.12882234036095369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93</v>
      </c>
      <c r="I4738" t="s">
        <v>83</v>
      </c>
      <c r="J4738" s="2">
        <v>44445</v>
      </c>
      <c r="K4738">
        <v>393.32786304256712</v>
      </c>
      <c r="L4738">
        <v>129</v>
      </c>
      <c r="M4738">
        <v>27.884149907817491</v>
      </c>
      <c r="N4738">
        <v>3597.055338108456</v>
      </c>
      <c r="O4738">
        <v>3.0490532018803651</v>
      </c>
      <c r="P4738">
        <v>0.1093471815336047</v>
      </c>
      <c r="Q4738">
        <v>0.1093471815336047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93</v>
      </c>
      <c r="I4739" t="s">
        <v>83</v>
      </c>
      <c r="J4739" s="2">
        <v>44446</v>
      </c>
      <c r="K4739">
        <v>395.30124346805428</v>
      </c>
      <c r="L4739">
        <v>119</v>
      </c>
      <c r="M4739">
        <v>27.884149907817491</v>
      </c>
      <c r="N4739">
        <v>3318.2138390302812</v>
      </c>
      <c r="O4739">
        <v>3.3218591888071791</v>
      </c>
      <c r="P4739">
        <v>0.1191307319674062</v>
      </c>
      <c r="Q4739">
        <v>0.1191307319674062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93</v>
      </c>
      <c r="I4740" t="s">
        <v>83</v>
      </c>
      <c r="J4740" s="2">
        <v>44447</v>
      </c>
      <c r="K4740">
        <v>411.3685349737122</v>
      </c>
      <c r="L4740">
        <v>169</v>
      </c>
      <c r="M4740">
        <v>27.884149907817491</v>
      </c>
      <c r="N4740">
        <v>4712.4213344211557</v>
      </c>
      <c r="O4740">
        <v>2.4341333430397172</v>
      </c>
      <c r="P4740">
        <v>8.7294515023292607E-2</v>
      </c>
      <c r="Q4740">
        <v>8.7294515023292607E-2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93</v>
      </c>
      <c r="I4741" t="s">
        <v>83</v>
      </c>
      <c r="J4741" s="2">
        <v>44448</v>
      </c>
      <c r="K4741">
        <v>401.21206277712832</v>
      </c>
      <c r="L4741">
        <v>95</v>
      </c>
      <c r="M4741">
        <v>27.884149907817491</v>
      </c>
      <c r="N4741">
        <v>2648.9942412426622</v>
      </c>
      <c r="O4741">
        <v>4.2232848713381932</v>
      </c>
      <c r="P4741">
        <v>0.1514582616038142</v>
      </c>
      <c r="Q4741">
        <v>0.1514582616038142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93</v>
      </c>
      <c r="I4742" t="s">
        <v>83</v>
      </c>
      <c r="J4742" s="2">
        <v>44449</v>
      </c>
      <c r="K4742">
        <v>422.21386183706568</v>
      </c>
      <c r="L4742">
        <v>212</v>
      </c>
      <c r="M4742">
        <v>27.884149907817491</v>
      </c>
      <c r="N4742">
        <v>5911.4397804573073</v>
      </c>
      <c r="O4742">
        <v>1.9915748199861589</v>
      </c>
      <c r="P4742">
        <v>7.1423185808788425E-2</v>
      </c>
      <c r="Q4742">
        <v>7.1423185808788425E-2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93</v>
      </c>
      <c r="I4743" t="s">
        <v>83</v>
      </c>
      <c r="J4743" s="2">
        <v>44450</v>
      </c>
      <c r="K4743">
        <v>425.3902793918686</v>
      </c>
      <c r="L4743">
        <v>170</v>
      </c>
      <c r="M4743">
        <v>27.884149907817491</v>
      </c>
      <c r="N4743">
        <v>4740.3054843289729</v>
      </c>
      <c r="O4743">
        <v>2.5022957611286389</v>
      </c>
      <c r="P4743">
        <v>8.9739001167365884E-2</v>
      </c>
      <c r="Q4743">
        <v>8.9739001167365884E-2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93</v>
      </c>
      <c r="I4744" t="s">
        <v>83</v>
      </c>
      <c r="J4744" s="2">
        <v>44451</v>
      </c>
      <c r="K4744">
        <v>424.22554531260238</v>
      </c>
      <c r="L4744">
        <v>146</v>
      </c>
      <c r="M4744">
        <v>27.884149907817491</v>
      </c>
      <c r="N4744">
        <v>4071.0858865413529</v>
      </c>
      <c r="O4744">
        <v>2.905654419949331</v>
      </c>
      <c r="P4744">
        <v>0.10420451868015219</v>
      </c>
      <c r="Q4744">
        <v>0.10420451868015219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93</v>
      </c>
      <c r="I4745" t="s">
        <v>83</v>
      </c>
      <c r="J4745" s="2">
        <v>44452</v>
      </c>
      <c r="K4745">
        <v>426.58865951130667</v>
      </c>
      <c r="L4745">
        <v>170</v>
      </c>
      <c r="M4745">
        <v>27.884149907817491</v>
      </c>
      <c r="N4745">
        <v>4740.3054843289729</v>
      </c>
      <c r="O4745">
        <v>2.509345055948863</v>
      </c>
      <c r="P4745">
        <v>8.999180768445636E-2</v>
      </c>
      <c r="Q4745">
        <v>8.999180768445636E-2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93</v>
      </c>
      <c r="I4746" t="s">
        <v>83</v>
      </c>
      <c r="J4746" s="2">
        <v>44453</v>
      </c>
      <c r="K4746">
        <v>425.26756927779923</v>
      </c>
      <c r="L4746">
        <v>147</v>
      </c>
      <c r="M4746">
        <v>27.884149907817491</v>
      </c>
      <c r="N4746">
        <v>4098.9700364491709</v>
      </c>
      <c r="O4746">
        <v>2.8929766617537358</v>
      </c>
      <c r="P4746">
        <v>0.1037498604518215</v>
      </c>
      <c r="Q4746">
        <v>0.1037498604518215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93</v>
      </c>
      <c r="I4747" t="s">
        <v>83</v>
      </c>
      <c r="J4747" s="2">
        <v>44454</v>
      </c>
      <c r="K4747">
        <v>423.26288525176068</v>
      </c>
      <c r="L4747">
        <v>140</v>
      </c>
      <c r="M4747">
        <v>27.884149907817481</v>
      </c>
      <c r="N4747">
        <v>3903.7809870944479</v>
      </c>
      <c r="O4747">
        <v>3.023306323226862</v>
      </c>
      <c r="P4747">
        <v>0.1084238297822112</v>
      </c>
      <c r="Q4747">
        <v>0.1084238297822112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93</v>
      </c>
      <c r="I4748" t="s">
        <v>83</v>
      </c>
      <c r="J4748" s="2">
        <v>44455</v>
      </c>
      <c r="K4748">
        <v>422.66004199634432</v>
      </c>
      <c r="L4748">
        <v>146</v>
      </c>
      <c r="M4748">
        <v>27.884149907817491</v>
      </c>
      <c r="N4748">
        <v>4071.0858865413529</v>
      </c>
      <c r="O4748">
        <v>2.8949317944955091</v>
      </c>
      <c r="P4748">
        <v>0.10381997672749189</v>
      </c>
      <c r="Q4748">
        <v>0.10381997672749189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93</v>
      </c>
      <c r="I4749" t="s">
        <v>83</v>
      </c>
      <c r="J4749" s="2">
        <v>44456</v>
      </c>
      <c r="K4749">
        <v>421.75005153438627</v>
      </c>
      <c r="L4749">
        <v>143</v>
      </c>
      <c r="M4749">
        <v>27.884149907817491</v>
      </c>
      <c r="N4749">
        <v>3987.4334368179011</v>
      </c>
      <c r="O4749">
        <v>2.949301059681023</v>
      </c>
      <c r="P4749">
        <v>0.1057698036135636</v>
      </c>
      <c r="Q4749">
        <v>0.1057698036135636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93</v>
      </c>
      <c r="I4750" t="s">
        <v>83</v>
      </c>
      <c r="J4750" s="2">
        <v>44457</v>
      </c>
      <c r="K4750">
        <v>422.83574999709828</v>
      </c>
      <c r="L4750">
        <v>154</v>
      </c>
      <c r="M4750">
        <v>27.884149907817491</v>
      </c>
      <c r="N4750">
        <v>4294.1590858038944</v>
      </c>
      <c r="O4750">
        <v>2.7456866882928459</v>
      </c>
      <c r="P4750">
        <v>9.8467649089889447E-2</v>
      </c>
      <c r="Q4750">
        <v>9.8467649089889447E-2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93</v>
      </c>
      <c r="I4751" t="s">
        <v>83</v>
      </c>
      <c r="J4751" s="2">
        <v>44458</v>
      </c>
      <c r="K4751">
        <v>422.8145963358777</v>
      </c>
      <c r="L4751">
        <v>149</v>
      </c>
      <c r="M4751">
        <v>27.884149907817491</v>
      </c>
      <c r="N4751">
        <v>4154.7383362648061</v>
      </c>
      <c r="O4751">
        <v>2.8376818546032059</v>
      </c>
      <c r="P4751">
        <v>0.1017668411618905</v>
      </c>
      <c r="Q4751">
        <v>0.1017668411618905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93</v>
      </c>
      <c r="I4752" t="s">
        <v>83</v>
      </c>
      <c r="J4752" s="2">
        <v>44459</v>
      </c>
      <c r="K4752">
        <v>424.12265626072701</v>
      </c>
      <c r="L4752">
        <v>158</v>
      </c>
      <c r="M4752">
        <v>27.884149907817491</v>
      </c>
      <c r="N4752">
        <v>4405.6956854351629</v>
      </c>
      <c r="O4752">
        <v>2.6843206092451082</v>
      </c>
      <c r="P4752">
        <v>9.6266897793880479E-2</v>
      </c>
      <c r="Q4752">
        <v>9.6266897793880479E-2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93</v>
      </c>
      <c r="I4753" t="s">
        <v>83</v>
      </c>
      <c r="J4753" s="2">
        <v>44460</v>
      </c>
      <c r="K4753">
        <v>426.02888559857053</v>
      </c>
      <c r="L4753">
        <v>166</v>
      </c>
      <c r="M4753">
        <v>27.884149907817481</v>
      </c>
      <c r="N4753">
        <v>4628.7688846977026</v>
      </c>
      <c r="O4753">
        <v>2.5664390698709059</v>
      </c>
      <c r="P4753">
        <v>9.2039351328813149E-2</v>
      </c>
      <c r="Q4753">
        <v>9.2039351328813149E-2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93</v>
      </c>
      <c r="I4754" t="s">
        <v>83</v>
      </c>
      <c r="J4754" s="2">
        <v>44461</v>
      </c>
      <c r="K4754">
        <v>429.58767367225653</v>
      </c>
      <c r="L4754">
        <v>188</v>
      </c>
      <c r="M4754">
        <v>27.884149907817481</v>
      </c>
      <c r="N4754">
        <v>5242.2201826696873</v>
      </c>
      <c r="O4754">
        <v>2.28504081740562</v>
      </c>
      <c r="P4754">
        <v>8.1947659331905801E-2</v>
      </c>
      <c r="Q4754">
        <v>8.1947659331905801E-2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93</v>
      </c>
      <c r="I4755" t="s">
        <v>83</v>
      </c>
      <c r="J4755" s="2">
        <v>44462</v>
      </c>
      <c r="K4755">
        <v>428.07338363359042</v>
      </c>
      <c r="L4755">
        <v>151</v>
      </c>
      <c r="M4755">
        <v>27.884149907817481</v>
      </c>
      <c r="N4755">
        <v>4210.5066360804403</v>
      </c>
      <c r="O4755">
        <v>2.8349230704211288</v>
      </c>
      <c r="P4755">
        <v>0.10166790380173441</v>
      </c>
      <c r="Q4755">
        <v>0.10166790380173441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93</v>
      </c>
      <c r="I4756" t="s">
        <v>83</v>
      </c>
      <c r="J4756" s="2">
        <v>44463</v>
      </c>
      <c r="K4756">
        <v>430.07779690712653</v>
      </c>
      <c r="L4756">
        <v>181</v>
      </c>
      <c r="M4756">
        <v>27.884149907817491</v>
      </c>
      <c r="N4756">
        <v>5047.0311333149657</v>
      </c>
      <c r="O4756">
        <v>2.3761204249012509</v>
      </c>
      <c r="P4756">
        <v>8.5214017022448005E-2</v>
      </c>
      <c r="Q4756">
        <v>8.5214017022448005E-2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93</v>
      </c>
      <c r="I4757" t="s">
        <v>83</v>
      </c>
      <c r="J4757" s="2">
        <v>44464</v>
      </c>
      <c r="K4757">
        <v>430.69875746133812</v>
      </c>
      <c r="L4757">
        <v>174</v>
      </c>
      <c r="M4757">
        <v>27.884149907817491</v>
      </c>
      <c r="N4757">
        <v>4851.8420839602431</v>
      </c>
      <c r="O4757">
        <v>2.4752802152950468</v>
      </c>
      <c r="P4757">
        <v>8.8770151626572882E-2</v>
      </c>
      <c r="Q4757">
        <v>8.8770151626572882E-2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93</v>
      </c>
      <c r="I4758" t="s">
        <v>83</v>
      </c>
      <c r="J4758" s="2">
        <v>44465</v>
      </c>
      <c r="K4758">
        <v>431.92837876888319</v>
      </c>
      <c r="L4758">
        <v>184</v>
      </c>
      <c r="M4758">
        <v>27.884149907817491</v>
      </c>
      <c r="N4758">
        <v>5130.683583038418</v>
      </c>
      <c r="O4758">
        <v>2.3474368411352349</v>
      </c>
      <c r="P4758">
        <v>8.4185347191707532E-2</v>
      </c>
      <c r="Q4758">
        <v>8.4185347191707532E-2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93</v>
      </c>
      <c r="I4759" t="s">
        <v>83</v>
      </c>
      <c r="J4759" s="2">
        <v>44466</v>
      </c>
      <c r="K4759">
        <v>428.79221642841088</v>
      </c>
      <c r="L4759">
        <v>139</v>
      </c>
      <c r="M4759">
        <v>27.884149907817491</v>
      </c>
      <c r="N4759">
        <v>3875.8968371866308</v>
      </c>
      <c r="O4759">
        <v>3.0848360894130278</v>
      </c>
      <c r="P4759">
        <v>0.1106304513356592</v>
      </c>
      <c r="Q4759">
        <v>0.1106304513356592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93</v>
      </c>
      <c r="I4760" t="s">
        <v>83</v>
      </c>
      <c r="J4760" s="2">
        <v>44467</v>
      </c>
      <c r="K4760">
        <v>436.76844356806549</v>
      </c>
      <c r="L4760">
        <v>285</v>
      </c>
      <c r="M4760">
        <v>27.884149907817491</v>
      </c>
      <c r="N4760">
        <v>7946.9827237279842</v>
      </c>
      <c r="O4760">
        <v>1.532520854624791</v>
      </c>
      <c r="P4760">
        <v>5.4960286029560469E-2</v>
      </c>
      <c r="Q4760">
        <v>5.4960286029560469E-2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93</v>
      </c>
      <c r="I4761" t="s">
        <v>83</v>
      </c>
      <c r="J4761" s="2">
        <v>44468</v>
      </c>
      <c r="K4761">
        <v>438.37920218936893</v>
      </c>
      <c r="L4761">
        <v>253</v>
      </c>
      <c r="M4761">
        <v>27.884149907817491</v>
      </c>
      <c r="N4761">
        <v>7054.6899266778246</v>
      </c>
      <c r="O4761">
        <v>1.7327241193255689</v>
      </c>
      <c r="P4761">
        <v>6.2140109167889278E-2</v>
      </c>
      <c r="Q4761">
        <v>6.2140109167889278E-2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93</v>
      </c>
      <c r="I4762" t="s">
        <v>83</v>
      </c>
      <c r="J4762" s="2">
        <v>44469</v>
      </c>
      <c r="K4762">
        <v>439.15735069631131</v>
      </c>
      <c r="L4762">
        <v>254</v>
      </c>
      <c r="M4762">
        <v>27.884149907817491</v>
      </c>
      <c r="N4762">
        <v>7082.5740765856417</v>
      </c>
      <c r="O4762">
        <v>1.728965947623273</v>
      </c>
      <c r="P4762">
        <v>6.2005331105272343E-2</v>
      </c>
      <c r="Q4762">
        <v>6.2005331105272343E-2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93</v>
      </c>
      <c r="I4763" t="s">
        <v>83</v>
      </c>
      <c r="J4763" s="2">
        <v>44470</v>
      </c>
      <c r="K4763">
        <v>439.68491278176691</v>
      </c>
      <c r="L4763">
        <v>263</v>
      </c>
      <c r="M4763">
        <v>27.884149907817491</v>
      </c>
      <c r="N4763">
        <v>7333.5314257560003</v>
      </c>
      <c r="O4763">
        <v>1.6718057520219269</v>
      </c>
      <c r="P4763">
        <v>5.9955414009348243E-2</v>
      </c>
      <c r="Q4763">
        <v>5.9955414009348243E-2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93</v>
      </c>
      <c r="I4764" t="s">
        <v>83</v>
      </c>
      <c r="J4764" s="2">
        <v>44471</v>
      </c>
      <c r="K4764">
        <v>440.38208947786461</v>
      </c>
      <c r="L4764">
        <v>314</v>
      </c>
      <c r="M4764">
        <v>27.884149907817491</v>
      </c>
      <c r="N4764">
        <v>8755.6230710546915</v>
      </c>
      <c r="O4764">
        <v>1.4024907308212251</v>
      </c>
      <c r="P4764">
        <v>5.0297058919053797E-2</v>
      </c>
      <c r="Q4764">
        <v>5.0297058919053797E-2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93</v>
      </c>
      <c r="I4765" t="s">
        <v>83</v>
      </c>
      <c r="J4765" s="2">
        <v>44472</v>
      </c>
      <c r="K4765">
        <v>440.62191758860581</v>
      </c>
      <c r="L4765">
        <v>306</v>
      </c>
      <c r="M4765">
        <v>27.884149907817491</v>
      </c>
      <c r="N4765">
        <v>8532.549871792151</v>
      </c>
      <c r="O4765">
        <v>1.4399409071523059</v>
      </c>
      <c r="P4765">
        <v>5.1640122145111933E-2</v>
      </c>
      <c r="Q4765">
        <v>5.1640122145111933E-2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93</v>
      </c>
      <c r="I4766" t="s">
        <v>83</v>
      </c>
      <c r="J4766" s="2">
        <v>44473</v>
      </c>
      <c r="K4766">
        <v>440.58463224779422</v>
      </c>
      <c r="L4766">
        <v>266</v>
      </c>
      <c r="M4766">
        <v>27.884149907817491</v>
      </c>
      <c r="N4766">
        <v>7417.1838754794517</v>
      </c>
      <c r="O4766">
        <v>1.6563332039390759</v>
      </c>
      <c r="P4766">
        <v>5.9400527160224197E-2</v>
      </c>
      <c r="Q4766">
        <v>5.9400527160224197E-2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93</v>
      </c>
      <c r="I4767" t="s">
        <v>83</v>
      </c>
      <c r="J4767" s="2">
        <v>44474</v>
      </c>
      <c r="K4767">
        <v>440.7212867630667</v>
      </c>
      <c r="L4767">
        <v>306</v>
      </c>
      <c r="M4767">
        <v>27.884149907817491</v>
      </c>
      <c r="N4767">
        <v>8532.549871792151</v>
      </c>
      <c r="O4767">
        <v>1.4402656430165579</v>
      </c>
      <c r="P4767">
        <v>5.165176803947575E-2</v>
      </c>
      <c r="Q4767">
        <v>5.165176803947575E-2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93</v>
      </c>
      <c r="I4768" t="s">
        <v>83</v>
      </c>
      <c r="J4768" s="2">
        <v>44475</v>
      </c>
      <c r="K4768">
        <v>440.6998895685457</v>
      </c>
      <c r="L4768">
        <v>276</v>
      </c>
      <c r="M4768">
        <v>27.884149907817481</v>
      </c>
      <c r="N4768">
        <v>7696.0253745576256</v>
      </c>
      <c r="O4768">
        <v>1.596738730320818</v>
      </c>
      <c r="P4768">
        <v>5.7263310360885798E-2</v>
      </c>
      <c r="Q4768">
        <v>5.7263310360885798E-2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93</v>
      </c>
      <c r="I4769" t="s">
        <v>83</v>
      </c>
      <c r="J4769" s="2">
        <v>44476</v>
      </c>
      <c r="K4769">
        <v>440.78295126554588</v>
      </c>
      <c r="L4769">
        <v>306</v>
      </c>
      <c r="M4769">
        <v>27.884149907817491</v>
      </c>
      <c r="N4769">
        <v>8532.549871792151</v>
      </c>
      <c r="O4769">
        <v>1.440467160998516</v>
      </c>
      <c r="P4769">
        <v>5.1658995011882078E-2</v>
      </c>
      <c r="Q4769">
        <v>5.1658995011882078E-2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93</v>
      </c>
      <c r="I4770" t="s">
        <v>83</v>
      </c>
      <c r="J4770" s="2">
        <v>44477</v>
      </c>
      <c r="K4770">
        <v>440.87127150874062</v>
      </c>
      <c r="L4770">
        <v>324</v>
      </c>
      <c r="M4770">
        <v>27.884149907817491</v>
      </c>
      <c r="N4770">
        <v>9034.4645701328664</v>
      </c>
      <c r="O4770">
        <v>1.360713800952903</v>
      </c>
      <c r="P4770">
        <v>4.8798826769017582E-2</v>
      </c>
      <c r="Q4770">
        <v>4.8798826769017582E-2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93</v>
      </c>
      <c r="I4771" t="s">
        <v>83</v>
      </c>
      <c r="J4771" s="2">
        <v>44478</v>
      </c>
      <c r="K4771">
        <v>440.85673658341011</v>
      </c>
      <c r="L4771">
        <v>292</v>
      </c>
      <c r="M4771">
        <v>27.884149907817491</v>
      </c>
      <c r="N4771">
        <v>8142.1717730827067</v>
      </c>
      <c r="O4771">
        <v>1.509783344463733</v>
      </c>
      <c r="P4771">
        <v>5.414485826015647E-2</v>
      </c>
      <c r="Q4771">
        <v>5.414485826015647E-2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93</v>
      </c>
      <c r="I4772" t="s">
        <v>83</v>
      </c>
      <c r="J4772" s="2">
        <v>44479</v>
      </c>
      <c r="K4772">
        <v>440.82442650481732</v>
      </c>
      <c r="L4772">
        <v>283</v>
      </c>
      <c r="M4772">
        <v>27.884149907817481</v>
      </c>
      <c r="N4772">
        <v>7891.2144239123481</v>
      </c>
      <c r="O4772">
        <v>1.5576834858827471</v>
      </c>
      <c r="P4772">
        <v>5.5862685110799837E-2</v>
      </c>
      <c r="Q4772">
        <v>5.5862685110799837E-2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93</v>
      </c>
      <c r="I4773" t="s">
        <v>83</v>
      </c>
      <c r="J4773" s="2">
        <v>44480</v>
      </c>
      <c r="K4773">
        <v>440.79658056200958</v>
      </c>
      <c r="L4773">
        <v>282</v>
      </c>
      <c r="M4773">
        <v>27.884149907817481</v>
      </c>
      <c r="N4773">
        <v>7863.330274004531</v>
      </c>
      <c r="O4773">
        <v>1.563108441709254</v>
      </c>
      <c r="P4773">
        <v>5.6057238498457042E-2</v>
      </c>
      <c r="Q4773">
        <v>5.6057238498457042E-2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93</v>
      </c>
      <c r="I4774" t="s">
        <v>83</v>
      </c>
      <c r="J4774" s="2">
        <v>44481</v>
      </c>
      <c r="K4774">
        <v>440.95929290810932</v>
      </c>
      <c r="L4774">
        <v>374</v>
      </c>
      <c r="M4774">
        <v>27.884149907817491</v>
      </c>
      <c r="N4774">
        <v>10428.67206552374</v>
      </c>
      <c r="O4774">
        <v>1.1790355425350521</v>
      </c>
      <c r="P4774">
        <v>4.2283359773664889E-2</v>
      </c>
      <c r="Q4774">
        <v>4.2283359773664889E-2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93</v>
      </c>
      <c r="I4775" t="s">
        <v>83</v>
      </c>
      <c r="J4775" s="2">
        <v>44482</v>
      </c>
      <c r="K4775">
        <v>440.9694233139715</v>
      </c>
      <c r="L4775">
        <v>323</v>
      </c>
      <c r="M4775">
        <v>27.884149907817481</v>
      </c>
      <c r="N4775">
        <v>9006.5804202250474</v>
      </c>
      <c r="O4775">
        <v>1.3652304127367541</v>
      </c>
      <c r="P4775">
        <v>4.8960804516188727E-2</v>
      </c>
      <c r="Q4775">
        <v>4.8960804516188727E-2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93</v>
      </c>
      <c r="I4776" t="s">
        <v>83</v>
      </c>
      <c r="J4776" s="2">
        <v>44483</v>
      </c>
      <c r="K4776">
        <v>440.96300055917033</v>
      </c>
      <c r="L4776">
        <v>312</v>
      </c>
      <c r="M4776">
        <v>27.884149907817481</v>
      </c>
      <c r="N4776">
        <v>8699.8547712390555</v>
      </c>
      <c r="O4776">
        <v>1.4133429505101609</v>
      </c>
      <c r="P4776">
        <v>5.0686248466693333E-2</v>
      </c>
      <c r="Q4776">
        <v>5.0686248466693333E-2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93</v>
      </c>
      <c r="I4777" t="s">
        <v>83</v>
      </c>
      <c r="J4777" s="2">
        <v>44484</v>
      </c>
      <c r="K4777">
        <v>440.96708007860781</v>
      </c>
      <c r="L4777">
        <v>319</v>
      </c>
      <c r="M4777">
        <v>27.884149907817491</v>
      </c>
      <c r="N4777">
        <v>8895.0438205937789</v>
      </c>
      <c r="O4777">
        <v>1.382341943820087</v>
      </c>
      <c r="P4777">
        <v>4.9574469667893271E-2</v>
      </c>
      <c r="Q4777">
        <v>4.9574469667893271E-2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93</v>
      </c>
      <c r="I4778" t="s">
        <v>83</v>
      </c>
      <c r="J4778" s="2">
        <v>44485</v>
      </c>
      <c r="K4778">
        <v>440.9561329417354</v>
      </c>
      <c r="L4778">
        <v>308</v>
      </c>
      <c r="M4778">
        <v>27.884149907817491</v>
      </c>
      <c r="N4778">
        <v>8588.318171607787</v>
      </c>
      <c r="O4778">
        <v>1.4316757563043361</v>
      </c>
      <c r="P4778">
        <v>5.1343711787425042E-2</v>
      </c>
      <c r="Q4778">
        <v>5.1343711787425042E-2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93</v>
      </c>
      <c r="I4779" t="s">
        <v>83</v>
      </c>
      <c r="J4779" s="2">
        <v>44486</v>
      </c>
      <c r="K4779">
        <v>440.96244888267432</v>
      </c>
      <c r="L4779">
        <v>319</v>
      </c>
      <c r="M4779">
        <v>27.884149907817491</v>
      </c>
      <c r="N4779">
        <v>8895.0438205937789</v>
      </c>
      <c r="O4779">
        <v>1.382327425964496</v>
      </c>
      <c r="P4779">
        <v>4.9573949018863667E-2</v>
      </c>
      <c r="Q4779">
        <v>4.9573949018863667E-2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93</v>
      </c>
      <c r="I4780" t="s">
        <v>83</v>
      </c>
      <c r="J4780" s="2">
        <v>44487</v>
      </c>
      <c r="K4780">
        <v>440.94993383065258</v>
      </c>
      <c r="L4780">
        <v>306</v>
      </c>
      <c r="M4780">
        <v>27.884149907817491</v>
      </c>
      <c r="N4780">
        <v>8532.549871792151</v>
      </c>
      <c r="O4780">
        <v>1.4410128556557269</v>
      </c>
      <c r="P4780">
        <v>5.1678565077995467E-2</v>
      </c>
      <c r="Q4780">
        <v>5.1678565077995467E-2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93</v>
      </c>
      <c r="I4781" t="s">
        <v>83</v>
      </c>
      <c r="J4781" s="2">
        <v>44488</v>
      </c>
      <c r="K4781">
        <v>440.92530471108961</v>
      </c>
      <c r="L4781">
        <v>296</v>
      </c>
      <c r="M4781">
        <v>27.884149907817491</v>
      </c>
      <c r="N4781">
        <v>8253.7083727139761</v>
      </c>
      <c r="O4781">
        <v>1.4896125159158431</v>
      </c>
      <c r="P4781">
        <v>5.3421478540330948E-2</v>
      </c>
      <c r="Q4781">
        <v>5.3421478540330948E-2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93</v>
      </c>
      <c r="I4782" t="s">
        <v>83</v>
      </c>
      <c r="J4782" s="2">
        <v>44489</v>
      </c>
      <c r="K4782">
        <v>440.92261167905582</v>
      </c>
      <c r="L4782">
        <v>306</v>
      </c>
      <c r="M4782">
        <v>27.884149907817491</v>
      </c>
      <c r="N4782">
        <v>8532.549871792151</v>
      </c>
      <c r="O4782">
        <v>1.4409235675786141</v>
      </c>
      <c r="P4782">
        <v>5.1675362969363543E-2</v>
      </c>
      <c r="Q4782">
        <v>5.1675362969363543E-2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93</v>
      </c>
      <c r="I4783" t="s">
        <v>83</v>
      </c>
      <c r="J4783" s="2">
        <v>44490</v>
      </c>
      <c r="K4783">
        <v>440.90891363073729</v>
      </c>
      <c r="L4783">
        <v>299</v>
      </c>
      <c r="M4783">
        <v>27.884149907817491</v>
      </c>
      <c r="N4783">
        <v>8337.3608224374293</v>
      </c>
      <c r="O4783">
        <v>1.474611751273369</v>
      </c>
      <c r="P4783">
        <v>5.2883511103917598E-2</v>
      </c>
      <c r="Q4783">
        <v>5.2883511103917598E-2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93</v>
      </c>
      <c r="I4784" t="s">
        <v>83</v>
      </c>
      <c r="J4784" s="2">
        <v>44491</v>
      </c>
      <c r="K4784">
        <v>440.92437794272212</v>
      </c>
      <c r="L4784">
        <v>314</v>
      </c>
      <c r="M4784">
        <v>27.884149907817491</v>
      </c>
      <c r="N4784">
        <v>8755.6230710546915</v>
      </c>
      <c r="O4784">
        <v>1.404217764148797</v>
      </c>
      <c r="P4784">
        <v>5.0358994941248528E-2</v>
      </c>
      <c r="Q4784">
        <v>5.0358994941248528E-2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93</v>
      </c>
      <c r="I4785" t="s">
        <v>83</v>
      </c>
      <c r="J4785" s="2">
        <v>44492</v>
      </c>
      <c r="K4785">
        <v>440.91868379228629</v>
      </c>
      <c r="L4785">
        <v>304</v>
      </c>
      <c r="M4785">
        <v>27.884149907817491</v>
      </c>
      <c r="N4785">
        <v>8476.7815719765167</v>
      </c>
      <c r="O4785">
        <v>1.4503904072114679</v>
      </c>
      <c r="P4785">
        <v>5.2014869092524937E-2</v>
      </c>
      <c r="Q4785">
        <v>5.2014869092524937E-2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93</v>
      </c>
      <c r="I4786" t="s">
        <v>83</v>
      </c>
      <c r="J4786" s="2">
        <v>44493</v>
      </c>
      <c r="K4786">
        <v>440.95098354436749</v>
      </c>
      <c r="L4786">
        <v>328</v>
      </c>
      <c r="M4786">
        <v>27.884149907817491</v>
      </c>
      <c r="N4786">
        <v>9146.0011697641366</v>
      </c>
      <c r="O4786">
        <v>1.3443627547084369</v>
      </c>
      <c r="P4786">
        <v>4.8212434632319112E-2</v>
      </c>
      <c r="Q4786">
        <v>4.8212434632319112E-2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93</v>
      </c>
      <c r="I4787" t="s">
        <v>83</v>
      </c>
      <c r="J4787" s="2">
        <v>44494</v>
      </c>
      <c r="K4787">
        <v>440.94696793738689</v>
      </c>
      <c r="L4787">
        <v>310</v>
      </c>
      <c r="M4787">
        <v>27.884149907817491</v>
      </c>
      <c r="N4787">
        <v>8644.0864714234212</v>
      </c>
      <c r="O4787">
        <v>1.422409573991571</v>
      </c>
      <c r="P4787">
        <v>5.1011401771039459E-2</v>
      </c>
      <c r="Q4787">
        <v>5.1011401771039459E-2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93</v>
      </c>
      <c r="I4788" t="s">
        <v>83</v>
      </c>
      <c r="J4788" s="2">
        <v>44495</v>
      </c>
      <c r="K4788">
        <v>440.91125253236561</v>
      </c>
      <c r="L4788">
        <v>289</v>
      </c>
      <c r="M4788">
        <v>27.884149907817491</v>
      </c>
      <c r="N4788">
        <v>8058.5193233592536</v>
      </c>
      <c r="O4788">
        <v>1.5256444724303311</v>
      </c>
      <c r="P4788">
        <v>5.4713680620494989E-2</v>
      </c>
      <c r="Q4788">
        <v>5.4713680620494989E-2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93</v>
      </c>
      <c r="I4789" t="s">
        <v>83</v>
      </c>
      <c r="J4789" s="2">
        <v>44496</v>
      </c>
      <c r="K4789">
        <v>440.85849462180403</v>
      </c>
      <c r="L4789">
        <v>278</v>
      </c>
      <c r="M4789">
        <v>27.884149907817491</v>
      </c>
      <c r="N4789">
        <v>7751.7936743732616</v>
      </c>
      <c r="O4789">
        <v>1.585821923100015</v>
      </c>
      <c r="P4789">
        <v>5.6871804532058548E-2</v>
      </c>
      <c r="Q4789">
        <v>5.6871804532058548E-2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93</v>
      </c>
      <c r="I4790" t="s">
        <v>83</v>
      </c>
      <c r="J4790" s="2">
        <v>44497</v>
      </c>
      <c r="K4790">
        <v>440.78591876296429</v>
      </c>
      <c r="L4790">
        <v>268</v>
      </c>
      <c r="M4790">
        <v>27.884149907817491</v>
      </c>
      <c r="N4790">
        <v>7472.9521752950868</v>
      </c>
      <c r="O4790">
        <v>1.6447235774737481</v>
      </c>
      <c r="P4790">
        <v>5.898417498511007E-2</v>
      </c>
      <c r="Q4790">
        <v>5.898417498511007E-2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93</v>
      </c>
      <c r="I4791" t="s">
        <v>83</v>
      </c>
      <c r="J4791" s="2">
        <v>44498</v>
      </c>
      <c r="K4791">
        <v>440.76751210882412</v>
      </c>
      <c r="L4791">
        <v>282</v>
      </c>
      <c r="M4791">
        <v>27.884149907817481</v>
      </c>
      <c r="N4791">
        <v>7863.330274004531</v>
      </c>
      <c r="O4791">
        <v>1.5630053620880291</v>
      </c>
      <c r="P4791">
        <v>5.6053541788262697E-2</v>
      </c>
      <c r="Q4791">
        <v>5.6053541788262697E-2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93</v>
      </c>
      <c r="I4792" t="s">
        <v>83</v>
      </c>
      <c r="J4792" s="2">
        <v>44499</v>
      </c>
      <c r="K4792">
        <v>440.71782969589452</v>
      </c>
      <c r="L4792">
        <v>271</v>
      </c>
      <c r="M4792">
        <v>27.884149907817491</v>
      </c>
      <c r="N4792">
        <v>7556.6046250185391</v>
      </c>
      <c r="O4792">
        <v>1.626265054228393</v>
      </c>
      <c r="P4792">
        <v>5.8322203101212701E-2</v>
      </c>
      <c r="Q4792">
        <v>5.8322203101212701E-2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93</v>
      </c>
      <c r="I4793" t="s">
        <v>83</v>
      </c>
      <c r="J4793" s="2">
        <v>44500</v>
      </c>
      <c r="K4793">
        <v>440.74195454295273</v>
      </c>
      <c r="L4793">
        <v>289</v>
      </c>
      <c r="M4793">
        <v>27.884149907817491</v>
      </c>
      <c r="N4793">
        <v>8058.5193233592536</v>
      </c>
      <c r="O4793">
        <v>1.525058666238591</v>
      </c>
      <c r="P4793">
        <v>5.4692672047751099E-2</v>
      </c>
      <c r="Q4793">
        <v>5.4692672047751099E-2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93</v>
      </c>
      <c r="I4794" t="s">
        <v>83</v>
      </c>
      <c r="J4794" s="2">
        <v>44501</v>
      </c>
      <c r="K4794">
        <v>440.83212967747107</v>
      </c>
      <c r="L4794">
        <v>316</v>
      </c>
      <c r="M4794">
        <v>27.884149907817491</v>
      </c>
      <c r="N4794">
        <v>8811.3913708703258</v>
      </c>
      <c r="O4794">
        <v>1.3950383850552881</v>
      </c>
      <c r="P4794">
        <v>5.0029797919863457E-2</v>
      </c>
      <c r="Q4794">
        <v>5.0029797919863457E-2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93</v>
      </c>
      <c r="I4795" t="s">
        <v>83</v>
      </c>
      <c r="J4795" s="2">
        <v>44502</v>
      </c>
      <c r="K4795">
        <v>440.86286694620708</v>
      </c>
      <c r="L4795">
        <v>307</v>
      </c>
      <c r="M4795">
        <v>27.884149907817491</v>
      </c>
      <c r="N4795">
        <v>8560.4340216999699</v>
      </c>
      <c r="O4795">
        <v>1.436035397218915</v>
      </c>
      <c r="P4795">
        <v>5.1500060140485547E-2</v>
      </c>
      <c r="Q4795">
        <v>5.1500060140485547E-2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93</v>
      </c>
      <c r="I4796" t="s">
        <v>83</v>
      </c>
      <c r="J4796" s="2">
        <v>44503</v>
      </c>
      <c r="K4796">
        <v>440.88029082172102</v>
      </c>
      <c r="L4796">
        <v>306</v>
      </c>
      <c r="M4796">
        <v>27.884149907817491</v>
      </c>
      <c r="N4796">
        <v>8532.549871792151</v>
      </c>
      <c r="O4796">
        <v>1.440785264123271</v>
      </c>
      <c r="P4796">
        <v>5.1670403038513953E-2</v>
      </c>
      <c r="Q4796">
        <v>5.1670403038513953E-2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93</v>
      </c>
      <c r="I4797" t="s">
        <v>83</v>
      </c>
      <c r="J4797" s="2">
        <v>44504</v>
      </c>
      <c r="K4797">
        <v>440.87192202489769</v>
      </c>
      <c r="L4797">
        <v>296</v>
      </c>
      <c r="M4797">
        <v>27.884149907817491</v>
      </c>
      <c r="N4797">
        <v>8253.7083727139761</v>
      </c>
      <c r="O4797">
        <v>1.489432169003033</v>
      </c>
      <c r="P4797">
        <v>5.3415010818940602E-2</v>
      </c>
      <c r="Q4797">
        <v>5.3415010818940602E-2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93</v>
      </c>
      <c r="I4798" t="s">
        <v>83</v>
      </c>
      <c r="J4798" s="2">
        <v>44505</v>
      </c>
      <c r="K4798">
        <v>440.83656888935792</v>
      </c>
      <c r="L4798">
        <v>283</v>
      </c>
      <c r="M4798">
        <v>27.884149907817481</v>
      </c>
      <c r="N4798">
        <v>7891.2144239123481</v>
      </c>
      <c r="O4798">
        <v>1.5577263918351869</v>
      </c>
      <c r="P4798">
        <v>5.5864223832711113E-2</v>
      </c>
      <c r="Q4798">
        <v>5.5864223832711113E-2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93</v>
      </c>
      <c r="I4799" t="s">
        <v>83</v>
      </c>
      <c r="J4799" s="2">
        <v>44506</v>
      </c>
      <c r="K4799">
        <v>440.75083269967269</v>
      </c>
      <c r="L4799">
        <v>263</v>
      </c>
      <c r="M4799">
        <v>27.884149907817491</v>
      </c>
      <c r="N4799">
        <v>7333.5314257560003</v>
      </c>
      <c r="O4799">
        <v>1.6758586794664361</v>
      </c>
      <c r="P4799">
        <v>6.0100762799177143E-2</v>
      </c>
      <c r="Q4799">
        <v>6.0100762799177143E-2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93</v>
      </c>
      <c r="I4800" t="s">
        <v>83</v>
      </c>
      <c r="J4800" s="2">
        <v>44507</v>
      </c>
      <c r="K4800">
        <v>440.7045273616456</v>
      </c>
      <c r="L4800">
        <v>271</v>
      </c>
      <c r="M4800">
        <v>27.884149907817491</v>
      </c>
      <c r="N4800">
        <v>7556.6046250185391</v>
      </c>
      <c r="O4800">
        <v>1.626215968124153</v>
      </c>
      <c r="P4800">
        <v>5.8320442742571622E-2</v>
      </c>
      <c r="Q4800">
        <v>5.8320442742571622E-2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93</v>
      </c>
      <c r="I4801" t="s">
        <v>83</v>
      </c>
      <c r="J4801" s="2">
        <v>44508</v>
      </c>
      <c r="K4801">
        <v>440.70932861263418</v>
      </c>
      <c r="L4801">
        <v>282</v>
      </c>
      <c r="M4801">
        <v>27.884149907817481</v>
      </c>
      <c r="N4801">
        <v>7863.330274004531</v>
      </c>
      <c r="O4801">
        <v>1.5627990376334551</v>
      </c>
      <c r="P4801">
        <v>5.6046142442926487E-2</v>
      </c>
      <c r="Q4801">
        <v>5.6046142442926487E-2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93</v>
      </c>
      <c r="I4802" t="s">
        <v>83</v>
      </c>
      <c r="J4802" s="2">
        <v>44509</v>
      </c>
      <c r="K4802">
        <v>440.79381273282718</v>
      </c>
      <c r="L4802">
        <v>308</v>
      </c>
      <c r="M4802">
        <v>27.884149907817491</v>
      </c>
      <c r="N4802">
        <v>8588.318171607787</v>
      </c>
      <c r="O4802">
        <v>1.431148742639049</v>
      </c>
      <c r="P4802">
        <v>5.1324811671515869E-2</v>
      </c>
      <c r="Q4802">
        <v>5.1324811671515869E-2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93</v>
      </c>
      <c r="I4803" t="s">
        <v>83</v>
      </c>
      <c r="J4803" s="2">
        <v>44510</v>
      </c>
      <c r="K4803">
        <v>440.82501053079483</v>
      </c>
      <c r="L4803">
        <v>301</v>
      </c>
      <c r="M4803">
        <v>27.884149907817491</v>
      </c>
      <c r="N4803">
        <v>8393.1291222530635</v>
      </c>
      <c r="O4803">
        <v>1.464534918706959</v>
      </c>
      <c r="P4803">
        <v>5.2522129006929777E-2</v>
      </c>
      <c r="Q4803">
        <v>5.2522129006929777E-2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93</v>
      </c>
      <c r="I4804" t="s">
        <v>83</v>
      </c>
      <c r="J4804" s="2">
        <v>44511</v>
      </c>
      <c r="K4804">
        <v>440.86281207322861</v>
      </c>
      <c r="L4804">
        <v>309</v>
      </c>
      <c r="M4804">
        <v>27.884149907817491</v>
      </c>
      <c r="N4804">
        <v>8616.2023215156041</v>
      </c>
      <c r="O4804">
        <v>1.4267404921463711</v>
      </c>
      <c r="P4804">
        <v>5.1166720049312879E-2</v>
      </c>
      <c r="Q4804">
        <v>5.1166720049312879E-2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93</v>
      </c>
      <c r="I4805" t="s">
        <v>83</v>
      </c>
      <c r="J4805" s="2">
        <v>44512</v>
      </c>
      <c r="K4805">
        <v>440.85272999619559</v>
      </c>
      <c r="L4805">
        <v>293</v>
      </c>
      <c r="M4805">
        <v>27.884149907817491</v>
      </c>
      <c r="N4805">
        <v>8170.0559229905239</v>
      </c>
      <c r="O4805">
        <v>1.5046168259255821</v>
      </c>
      <c r="P4805">
        <v>5.3959573123072119E-2</v>
      </c>
      <c r="Q4805">
        <v>5.3959573123072119E-2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93</v>
      </c>
      <c r="I4806" t="s">
        <v>83</v>
      </c>
      <c r="J4806" s="2">
        <v>44513</v>
      </c>
      <c r="K4806">
        <v>440.83118603477578</v>
      </c>
      <c r="L4806">
        <v>287</v>
      </c>
      <c r="M4806">
        <v>27.884149907817491</v>
      </c>
      <c r="N4806">
        <v>8002.7510235436193</v>
      </c>
      <c r="O4806">
        <v>1.535997163884236</v>
      </c>
      <c r="P4806">
        <v>5.5084955753074982E-2</v>
      </c>
      <c r="Q4806">
        <v>5.5084955753074982E-2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93</v>
      </c>
      <c r="I4807" t="s">
        <v>83</v>
      </c>
      <c r="J4807" s="2">
        <v>44514</v>
      </c>
      <c r="K4807">
        <v>440.80979838388652</v>
      </c>
      <c r="L4807">
        <v>285</v>
      </c>
      <c r="M4807">
        <v>27.884149907817491</v>
      </c>
      <c r="N4807">
        <v>7946.9827237279842</v>
      </c>
      <c r="O4807">
        <v>1.546701046961005</v>
      </c>
      <c r="P4807">
        <v>5.5468825554096539E-2</v>
      </c>
      <c r="Q4807">
        <v>5.5468825554096539E-2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93</v>
      </c>
      <c r="I4808" t="s">
        <v>83</v>
      </c>
      <c r="J4808" s="2">
        <v>44515</v>
      </c>
      <c r="K4808">
        <v>440.99145956104041</v>
      </c>
      <c r="L4808">
        <v>399</v>
      </c>
      <c r="M4808">
        <v>27.884149907817491</v>
      </c>
      <c r="N4808">
        <v>11125.775813219179</v>
      </c>
      <c r="O4808">
        <v>1.105241753285815</v>
      </c>
      <c r="P4808">
        <v>3.9636917637426501E-2</v>
      </c>
      <c r="Q4808">
        <v>3.9636917637426501E-2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93</v>
      </c>
      <c r="I4809" t="s">
        <v>83</v>
      </c>
      <c r="J4809" s="2">
        <v>44516</v>
      </c>
      <c r="K4809">
        <v>441.04953571938222</v>
      </c>
      <c r="L4809">
        <v>407</v>
      </c>
      <c r="M4809">
        <v>27.884149907817481</v>
      </c>
      <c r="N4809">
        <v>11348.84901248172</v>
      </c>
      <c r="O4809">
        <v>1.0836597929223151</v>
      </c>
      <c r="P4809">
        <v>3.8862930966330263E-2</v>
      </c>
      <c r="Q4809">
        <v>3.8862930966330263E-2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93</v>
      </c>
      <c r="I4810" t="s">
        <v>83</v>
      </c>
      <c r="J4810" s="2">
        <v>44517</v>
      </c>
      <c r="K4810">
        <v>441.04646706344028</v>
      </c>
      <c r="L4810">
        <v>342</v>
      </c>
      <c r="M4810">
        <v>27.884149907817481</v>
      </c>
      <c r="N4810">
        <v>9536.3792684735799</v>
      </c>
      <c r="O4810">
        <v>1.289609552817077</v>
      </c>
      <c r="P4810">
        <v>4.6248838751778737E-2</v>
      </c>
      <c r="Q4810">
        <v>4.6248838751778737E-2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93</v>
      </c>
      <c r="I4811" t="s">
        <v>83</v>
      </c>
      <c r="J4811" s="2">
        <v>44518</v>
      </c>
      <c r="K4811">
        <v>441.05047840003169</v>
      </c>
      <c r="L4811">
        <v>355</v>
      </c>
      <c r="M4811">
        <v>27.884149907817491</v>
      </c>
      <c r="N4811">
        <v>9898.8732172752079</v>
      </c>
      <c r="O4811">
        <v>1.242395713802906</v>
      </c>
      <c r="P4811">
        <v>4.4555624536166807E-2</v>
      </c>
      <c r="Q4811">
        <v>4.4555624536166807E-2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93</v>
      </c>
      <c r="I4812" t="s">
        <v>83</v>
      </c>
      <c r="J4812" s="2">
        <v>44519</v>
      </c>
      <c r="K4812">
        <v>441.05987895900307</v>
      </c>
      <c r="L4812">
        <v>372</v>
      </c>
      <c r="M4812">
        <v>27.884149907817491</v>
      </c>
      <c r="N4812">
        <v>10372.90376570811</v>
      </c>
      <c r="O4812">
        <v>1.185644835911299</v>
      </c>
      <c r="P4812">
        <v>4.2520386665217867E-2</v>
      </c>
      <c r="Q4812">
        <v>4.2520386665217867E-2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93</v>
      </c>
      <c r="I4813" t="s">
        <v>83</v>
      </c>
      <c r="J4813" s="2">
        <v>44520</v>
      </c>
      <c r="K4813">
        <v>441.0653781154731</v>
      </c>
      <c r="L4813">
        <v>372</v>
      </c>
      <c r="M4813">
        <v>27.884149907817491</v>
      </c>
      <c r="N4813">
        <v>10372.90376570811</v>
      </c>
      <c r="O4813">
        <v>1.185659618589981</v>
      </c>
      <c r="P4813">
        <v>4.252091681150999E-2</v>
      </c>
      <c r="Q4813">
        <v>4.252091681150999E-2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93</v>
      </c>
      <c r="I4814" t="s">
        <v>83</v>
      </c>
      <c r="J4814" s="2">
        <v>44521</v>
      </c>
      <c r="K4814">
        <v>441.08445035511443</v>
      </c>
      <c r="L4814">
        <v>448</v>
      </c>
      <c r="M4814">
        <v>27.884149907817491</v>
      </c>
      <c r="N4814">
        <v>12492.099158702231</v>
      </c>
      <c r="O4814">
        <v>0.9845635052569518</v>
      </c>
      <c r="P4814">
        <v>3.5309073739448082E-2</v>
      </c>
      <c r="Q4814">
        <v>3.5309073739448082E-2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93</v>
      </c>
      <c r="I4815" t="s">
        <v>83</v>
      </c>
      <c r="J4815" s="2">
        <v>44522</v>
      </c>
      <c r="K4815">
        <v>441.09582636695899</v>
      </c>
      <c r="L4815">
        <v>532</v>
      </c>
      <c r="M4815">
        <v>27.884149907817491</v>
      </c>
      <c r="N4815">
        <v>14834.3677509589</v>
      </c>
      <c r="O4815">
        <v>0.82912749317097556</v>
      </c>
      <c r="P4815">
        <v>2.9734723701887889E-2</v>
      </c>
      <c r="Q4815">
        <v>2.9734723701887889E-2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93</v>
      </c>
      <c r="I4816" t="s">
        <v>83</v>
      </c>
      <c r="J4816" s="2">
        <v>44523</v>
      </c>
      <c r="K4816">
        <v>441.09616579177879</v>
      </c>
      <c r="L4816">
        <v>440</v>
      </c>
      <c r="M4816">
        <v>27.884149907817491</v>
      </c>
      <c r="N4816">
        <v>12269.025959439699</v>
      </c>
      <c r="O4816">
        <v>1.002491285890406</v>
      </c>
      <c r="P4816">
        <v>3.5952011777463287E-2</v>
      </c>
      <c r="Q4816">
        <v>3.5952011777463287E-2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93</v>
      </c>
      <c r="I4817" t="s">
        <v>83</v>
      </c>
      <c r="J4817" s="2">
        <v>44524</v>
      </c>
      <c r="K4817">
        <v>441.09966623774233</v>
      </c>
      <c r="L4817">
        <v>784</v>
      </c>
      <c r="M4817">
        <v>27.884149907817491</v>
      </c>
      <c r="N4817">
        <v>21861.173527728912</v>
      </c>
      <c r="O4817">
        <v>0.56262712530324277</v>
      </c>
      <c r="P4817">
        <v>2.0177309588538209E-2</v>
      </c>
      <c r="Q4817">
        <v>2.0177309588538209E-2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93</v>
      </c>
      <c r="I4818" t="s">
        <v>83</v>
      </c>
      <c r="J4818" s="2">
        <v>44525</v>
      </c>
      <c r="K4818">
        <v>441.09979998160651</v>
      </c>
      <c r="L4818">
        <v>2322</v>
      </c>
      <c r="M4818">
        <v>27.884149907817491</v>
      </c>
      <c r="N4818">
        <v>64746.996085952211</v>
      </c>
      <c r="O4818">
        <v>0.18996546080172541</v>
      </c>
      <c r="P4818">
        <v>6.8126681799421636E-3</v>
      </c>
      <c r="Q4818">
        <v>6.8126681799421636E-3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93</v>
      </c>
      <c r="I4819" t="s">
        <v>83</v>
      </c>
      <c r="J4819" s="2">
        <v>44526</v>
      </c>
      <c r="K4819">
        <v>441.09979998135219</v>
      </c>
      <c r="L4819">
        <v>660</v>
      </c>
      <c r="M4819">
        <v>27.884149907817491</v>
      </c>
      <c r="N4819">
        <v>18403.538939159542</v>
      </c>
      <c r="O4819">
        <v>0.66833303027477609</v>
      </c>
      <c r="P4819">
        <v>2.3968205323964532E-2</v>
      </c>
      <c r="Q4819">
        <v>2.3968205323964532E-2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93</v>
      </c>
      <c r="I4820" t="s">
        <v>83</v>
      </c>
      <c r="J4820" s="2">
        <v>44527</v>
      </c>
      <c r="K4820">
        <v>441.09979986619521</v>
      </c>
      <c r="L4820">
        <v>318</v>
      </c>
      <c r="M4820">
        <v>27.884149907817491</v>
      </c>
      <c r="N4820">
        <v>8867.1596706859618</v>
      </c>
      <c r="O4820">
        <v>1.3871062888874059</v>
      </c>
      <c r="P4820">
        <v>4.9745331791467763E-2</v>
      </c>
      <c r="Q4820">
        <v>4.9745331791467763E-2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93</v>
      </c>
      <c r="I4821" t="s">
        <v>83</v>
      </c>
      <c r="J4821" s="2">
        <v>44528</v>
      </c>
      <c r="K4821">
        <v>441.09979168640598</v>
      </c>
      <c r="L4821">
        <v>314</v>
      </c>
      <c r="M4821">
        <v>27.884149907817491</v>
      </c>
      <c r="N4821">
        <v>8755.6230710546915</v>
      </c>
      <c r="O4821">
        <v>1.4047764066446049</v>
      </c>
      <c r="P4821">
        <v>5.0379029351393913E-2</v>
      </c>
      <c r="Q4821">
        <v>5.0379029351393913E-2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93</v>
      </c>
      <c r="I4822" t="s">
        <v>83</v>
      </c>
      <c r="J4822" s="2">
        <v>44529</v>
      </c>
      <c r="K4822">
        <v>441.09963391471979</v>
      </c>
      <c r="L4822">
        <v>311</v>
      </c>
      <c r="M4822">
        <v>27.884149907817491</v>
      </c>
      <c r="N4822">
        <v>8671.9706213312384</v>
      </c>
      <c r="O4822">
        <v>1.4183267971534399</v>
      </c>
      <c r="P4822">
        <v>5.0864982502328453E-2</v>
      </c>
      <c r="Q4822">
        <v>5.0864982502328453E-2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93</v>
      </c>
      <c r="I4823" t="s">
        <v>83</v>
      </c>
      <c r="J4823" s="2">
        <v>44530</v>
      </c>
      <c r="K4823">
        <v>441.09873784324532</v>
      </c>
      <c r="L4823">
        <v>335</v>
      </c>
      <c r="M4823">
        <v>27.884149907817491</v>
      </c>
      <c r="N4823">
        <v>9341.1902191188583</v>
      </c>
      <c r="O4823">
        <v>1.3167126502783439</v>
      </c>
      <c r="P4823">
        <v>4.7220828127494612E-2</v>
      </c>
      <c r="Q4823">
        <v>4.7220828127494612E-2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93</v>
      </c>
      <c r="I4824" t="s">
        <v>83</v>
      </c>
      <c r="J4824" s="2">
        <v>44531</v>
      </c>
      <c r="K4824">
        <v>441.09085683923632</v>
      </c>
      <c r="L4824">
        <v>245</v>
      </c>
      <c r="M4824">
        <v>27.884149907817481</v>
      </c>
      <c r="N4824">
        <v>6831.616727415284</v>
      </c>
      <c r="O4824">
        <v>1.800370844241781</v>
      </c>
      <c r="P4824">
        <v>6.4566101179115959E-2</v>
      </c>
      <c r="Q4824">
        <v>6.4566101179115959E-2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93</v>
      </c>
      <c r="I4825" t="s">
        <v>83</v>
      </c>
      <c r="J4825" s="2">
        <v>44532</v>
      </c>
      <c r="K4825">
        <v>441.08497573415087</v>
      </c>
      <c r="L4825">
        <v>350</v>
      </c>
      <c r="M4825">
        <v>27.884149907817491</v>
      </c>
      <c r="N4825">
        <v>9759.4524677361205</v>
      </c>
      <c r="O4825">
        <v>1.2602427878118601</v>
      </c>
      <c r="P4825">
        <v>4.5195668219332852E-2</v>
      </c>
      <c r="Q4825">
        <v>4.5195668219332852E-2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93</v>
      </c>
      <c r="I4826" t="s">
        <v>83</v>
      </c>
      <c r="J4826" s="2">
        <v>44533</v>
      </c>
      <c r="K4826">
        <v>441.06373231320799</v>
      </c>
      <c r="L4826">
        <v>292</v>
      </c>
      <c r="M4826">
        <v>27.884149907817491</v>
      </c>
      <c r="N4826">
        <v>8142.1717730827067</v>
      </c>
      <c r="O4826">
        <v>1.510492233949343</v>
      </c>
      <c r="P4826">
        <v>5.4170280928157941E-2</v>
      </c>
      <c r="Q4826">
        <v>5.4170280928157941E-2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93</v>
      </c>
      <c r="I4827" t="s">
        <v>83</v>
      </c>
      <c r="J4827" s="2">
        <v>44534</v>
      </c>
      <c r="K4827">
        <v>440.98368639338543</v>
      </c>
      <c r="L4827">
        <v>232</v>
      </c>
      <c r="M4827">
        <v>27.884149907817491</v>
      </c>
      <c r="N4827">
        <v>6469.1227786136569</v>
      </c>
      <c r="O4827">
        <v>1.900791751695627</v>
      </c>
      <c r="P4827">
        <v>6.8167462805194881E-2</v>
      </c>
      <c r="Q4827">
        <v>6.8167462805194881E-2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93</v>
      </c>
      <c r="I4828" t="s">
        <v>83</v>
      </c>
      <c r="J4828" s="2">
        <v>44535</v>
      </c>
      <c r="K4828">
        <v>440.84541530292518</v>
      </c>
      <c r="L4828">
        <v>235</v>
      </c>
      <c r="M4828">
        <v>27.884149907817481</v>
      </c>
      <c r="N4828">
        <v>6552.7752283371092</v>
      </c>
      <c r="O4828">
        <v>1.875937937459256</v>
      </c>
      <c r="P4828">
        <v>6.7276138726155899E-2</v>
      </c>
      <c r="Q4828">
        <v>6.7276138726155899E-2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93</v>
      </c>
      <c r="I4829" t="s">
        <v>83</v>
      </c>
      <c r="J4829" s="2">
        <v>44536</v>
      </c>
      <c r="K4829">
        <v>440.60637754757482</v>
      </c>
      <c r="L4829">
        <v>222</v>
      </c>
      <c r="M4829">
        <v>27.884149907817491</v>
      </c>
      <c r="N4829">
        <v>6190.2812795354821</v>
      </c>
      <c r="O4829">
        <v>1.9847134123764629</v>
      </c>
      <c r="P4829">
        <v>7.1177117428279105E-2</v>
      </c>
      <c r="Q4829">
        <v>7.1177117428279105E-2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93</v>
      </c>
      <c r="I4830" t="s">
        <v>83</v>
      </c>
      <c r="J4830" s="2">
        <v>44537</v>
      </c>
      <c r="K4830">
        <v>440.32462785696868</v>
      </c>
      <c r="L4830">
        <v>223</v>
      </c>
      <c r="M4830">
        <v>27.884149907817491</v>
      </c>
      <c r="N4830">
        <v>6218.1654294433001</v>
      </c>
      <c r="O4830">
        <v>1.974549900703896</v>
      </c>
      <c r="P4830">
        <v>7.0812626787317576E-2</v>
      </c>
      <c r="Q4830">
        <v>7.0812626787317576E-2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93</v>
      </c>
      <c r="I4831" t="s">
        <v>83</v>
      </c>
      <c r="J4831" s="2">
        <v>44538</v>
      </c>
      <c r="K4831">
        <v>440.05682415511222</v>
      </c>
      <c r="L4831">
        <v>225</v>
      </c>
      <c r="M4831">
        <v>27.884149907817491</v>
      </c>
      <c r="N4831">
        <v>6273.9337292589344</v>
      </c>
      <c r="O4831">
        <v>1.955808107356054</v>
      </c>
      <c r="P4831">
        <v>7.014049608188816E-2</v>
      </c>
      <c r="Q4831">
        <v>7.014049608188816E-2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93</v>
      </c>
      <c r="I4832" t="s">
        <v>83</v>
      </c>
      <c r="J4832" s="2">
        <v>44539</v>
      </c>
      <c r="K4832">
        <v>439.82836003361052</v>
      </c>
      <c r="L4832">
        <v>226</v>
      </c>
      <c r="M4832">
        <v>27.884149907817491</v>
      </c>
      <c r="N4832">
        <v>6301.8178791667524</v>
      </c>
      <c r="O4832">
        <v>1.9461431859894269</v>
      </c>
      <c r="P4832">
        <v>6.9793886219346929E-2</v>
      </c>
      <c r="Q4832">
        <v>6.9793886219346929E-2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93</v>
      </c>
      <c r="I4833" t="s">
        <v>83</v>
      </c>
      <c r="J4833" s="2">
        <v>44540</v>
      </c>
      <c r="K4833">
        <v>440.01122971420853</v>
      </c>
      <c r="L4833">
        <v>259</v>
      </c>
      <c r="M4833">
        <v>27.884149907817491</v>
      </c>
      <c r="N4833">
        <v>7221.9948261247291</v>
      </c>
      <c r="O4833">
        <v>1.6988850568116161</v>
      </c>
      <c r="P4833">
        <v>6.0926550116391497E-2</v>
      </c>
      <c r="Q4833">
        <v>6.0926550116391497E-2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93</v>
      </c>
      <c r="I4834" t="s">
        <v>83</v>
      </c>
      <c r="J4834" s="2">
        <v>44541</v>
      </c>
      <c r="K4834">
        <v>440.08806723425693</v>
      </c>
      <c r="L4834">
        <v>255</v>
      </c>
      <c r="M4834">
        <v>27.884149907817491</v>
      </c>
      <c r="N4834">
        <v>7110.4582264934597</v>
      </c>
      <c r="O4834">
        <v>1.7258355577814</v>
      </c>
      <c r="P4834">
        <v>6.1893066974853382E-2</v>
      </c>
      <c r="Q4834">
        <v>6.1893066974853382E-2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93</v>
      </c>
      <c r="I4835" t="s">
        <v>83</v>
      </c>
      <c r="J4835" s="2">
        <v>44542</v>
      </c>
      <c r="K4835">
        <v>440.14719525713832</v>
      </c>
      <c r="L4835">
        <v>256</v>
      </c>
      <c r="M4835">
        <v>27.884149907817491</v>
      </c>
      <c r="N4835">
        <v>7138.3423764012769</v>
      </c>
      <c r="O4835">
        <v>1.7193249814731959</v>
      </c>
      <c r="P4835">
        <v>6.165958034070005E-2</v>
      </c>
      <c r="Q4835">
        <v>6.165958034070005E-2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93</v>
      </c>
      <c r="I4836" t="s">
        <v>83</v>
      </c>
      <c r="J4836" s="2">
        <v>44543</v>
      </c>
      <c r="K4836">
        <v>440.26468313305458</v>
      </c>
      <c r="L4836">
        <v>266</v>
      </c>
      <c r="M4836">
        <v>27.884149907817491</v>
      </c>
      <c r="N4836">
        <v>7417.1838754794517</v>
      </c>
      <c r="O4836">
        <v>1.6551303877182511</v>
      </c>
      <c r="P4836">
        <v>5.9357390961889238E-2</v>
      </c>
      <c r="Q4836">
        <v>5.9357390961889238E-2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93</v>
      </c>
      <c r="I4837" t="s">
        <v>83</v>
      </c>
      <c r="J4837" s="2">
        <v>44544</v>
      </c>
      <c r="K4837">
        <v>440.39100562437221</v>
      </c>
      <c r="L4837">
        <v>274</v>
      </c>
      <c r="M4837">
        <v>27.884149907817491</v>
      </c>
      <c r="N4837">
        <v>7640.2570747419923</v>
      </c>
      <c r="O4837">
        <v>1.6072664438845701</v>
      </c>
      <c r="P4837">
        <v>5.7640862253217302E-2</v>
      </c>
      <c r="Q4837">
        <v>5.7640862253217302E-2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93</v>
      </c>
      <c r="I4838" t="s">
        <v>83</v>
      </c>
      <c r="J4838" s="2">
        <v>44545</v>
      </c>
      <c r="K4838">
        <v>440.54772374607529</v>
      </c>
      <c r="L4838">
        <v>289</v>
      </c>
      <c r="M4838">
        <v>27.884149907817491</v>
      </c>
      <c r="N4838">
        <v>8058.5193233592536</v>
      </c>
      <c r="O4838">
        <v>1.524386587356662</v>
      </c>
      <c r="P4838">
        <v>5.4668569506194309E-2</v>
      </c>
      <c r="Q4838">
        <v>5.4668569506194309E-2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93</v>
      </c>
      <c r="I4839" t="s">
        <v>83</v>
      </c>
      <c r="J4839" s="2">
        <v>44546</v>
      </c>
      <c r="K4839">
        <v>440.64069076188969</v>
      </c>
      <c r="L4839">
        <v>290</v>
      </c>
      <c r="M4839">
        <v>27.884149907817491</v>
      </c>
      <c r="N4839">
        <v>8086.4034732670716</v>
      </c>
      <c r="O4839">
        <v>1.5194506577996201</v>
      </c>
      <c r="P4839">
        <v>5.4491553905096198E-2</v>
      </c>
      <c r="Q4839">
        <v>5.4491553905096198E-2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93</v>
      </c>
      <c r="I4840" t="s">
        <v>83</v>
      </c>
      <c r="J4840" s="2">
        <v>44547</v>
      </c>
      <c r="K4840">
        <v>440.65827133767073</v>
      </c>
      <c r="L4840">
        <v>280</v>
      </c>
      <c r="M4840">
        <v>27.884149907817491</v>
      </c>
      <c r="N4840">
        <v>7807.5619741888968</v>
      </c>
      <c r="O4840">
        <v>1.573779540491681</v>
      </c>
      <c r="P4840">
        <v>5.6439932567227458E-2</v>
      </c>
      <c r="Q4840">
        <v>5.6439932567227458E-2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93</v>
      </c>
      <c r="I4841" t="s">
        <v>83</v>
      </c>
      <c r="J4841" s="2">
        <v>44548</v>
      </c>
      <c r="K4841">
        <v>440.68541699565259</v>
      </c>
      <c r="L4841">
        <v>284</v>
      </c>
      <c r="M4841">
        <v>27.884149907817491</v>
      </c>
      <c r="N4841">
        <v>7919.0985738201671</v>
      </c>
      <c r="O4841">
        <v>1.551709214773425</v>
      </c>
      <c r="P4841">
        <v>5.5648431811736662E-2</v>
      </c>
      <c r="Q4841">
        <v>5.5648431811736662E-2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93</v>
      </c>
      <c r="I4842" t="s">
        <v>83</v>
      </c>
      <c r="J4842" s="2">
        <v>44549</v>
      </c>
      <c r="K4842">
        <v>440.68512105566532</v>
      </c>
      <c r="L4842">
        <v>279</v>
      </c>
      <c r="M4842">
        <v>27.884149907817491</v>
      </c>
      <c r="N4842">
        <v>7779.6778242810788</v>
      </c>
      <c r="O4842">
        <v>1.579516562923531</v>
      </c>
      <c r="P4842">
        <v>5.664567749582728E-2</v>
      </c>
      <c r="Q4842">
        <v>5.664567749582728E-2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93</v>
      </c>
      <c r="I4843" t="s">
        <v>83</v>
      </c>
      <c r="J4843" s="2">
        <v>44550</v>
      </c>
      <c r="K4843">
        <v>440.68864321592918</v>
      </c>
      <c r="L4843">
        <v>280</v>
      </c>
      <c r="M4843">
        <v>27.884149907817491</v>
      </c>
      <c r="N4843">
        <v>7807.5619741888968</v>
      </c>
      <c r="O4843">
        <v>1.573888011485461</v>
      </c>
      <c r="P4843">
        <v>5.6443822626423779E-2</v>
      </c>
      <c r="Q4843">
        <v>5.6443822626423779E-2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93</v>
      </c>
      <c r="I4844" t="s">
        <v>83</v>
      </c>
      <c r="J4844" s="2">
        <v>44551</v>
      </c>
      <c r="K4844">
        <v>440.71958885722188</v>
      </c>
      <c r="L4844">
        <v>288</v>
      </c>
      <c r="M4844">
        <v>27.884149907817491</v>
      </c>
      <c r="N4844">
        <v>8030.6351734514355</v>
      </c>
      <c r="O4844">
        <v>1.5302763501986869</v>
      </c>
      <c r="P4844">
        <v>5.4879792113356307E-2</v>
      </c>
      <c r="Q4844">
        <v>5.4879792113356307E-2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93</v>
      </c>
      <c r="I4845" t="s">
        <v>83</v>
      </c>
      <c r="J4845" s="2">
        <v>44552</v>
      </c>
      <c r="K4845">
        <v>440.69863546768471</v>
      </c>
      <c r="L4845">
        <v>276</v>
      </c>
      <c r="M4845">
        <v>27.884149907817481</v>
      </c>
      <c r="N4845">
        <v>7696.0253745576256</v>
      </c>
      <c r="O4845">
        <v>1.596734186477119</v>
      </c>
      <c r="P4845">
        <v>5.7263147406529498E-2</v>
      </c>
      <c r="Q4845">
        <v>5.7263147406529498E-2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93</v>
      </c>
      <c r="I4846" t="s">
        <v>83</v>
      </c>
      <c r="J4846" s="2">
        <v>44553</v>
      </c>
      <c r="K4846">
        <v>440.65612950599882</v>
      </c>
      <c r="L4846">
        <v>269</v>
      </c>
      <c r="M4846">
        <v>27.884149907817491</v>
      </c>
      <c r="N4846">
        <v>7500.8363252029039</v>
      </c>
      <c r="O4846">
        <v>1.638126875486984</v>
      </c>
      <c r="P4846">
        <v>5.8747599654373032E-2</v>
      </c>
      <c r="Q4846">
        <v>5.8747599654373032E-2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93</v>
      </c>
      <c r="I4847" t="s">
        <v>83</v>
      </c>
      <c r="J4847" s="2">
        <v>44554</v>
      </c>
      <c r="K4847">
        <v>440.69876164976267</v>
      </c>
      <c r="L4847">
        <v>288</v>
      </c>
      <c r="M4847">
        <v>27.884149907817491</v>
      </c>
      <c r="N4847">
        <v>8030.6351734514355</v>
      </c>
      <c r="O4847">
        <v>1.53020403350612</v>
      </c>
      <c r="P4847">
        <v>5.4877198643847443E-2</v>
      </c>
      <c r="Q4847">
        <v>5.4877198643847443E-2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93</v>
      </c>
      <c r="I4848" t="s">
        <v>83</v>
      </c>
      <c r="J4848" s="2">
        <v>44555</v>
      </c>
      <c r="K4848">
        <v>440.79083497824553</v>
      </c>
      <c r="L4848">
        <v>309</v>
      </c>
      <c r="M4848">
        <v>27.884149907817491</v>
      </c>
      <c r="N4848">
        <v>8616.2023215156041</v>
      </c>
      <c r="O4848">
        <v>1.4265075565639009</v>
      </c>
      <c r="P4848">
        <v>5.1158366357941978E-2</v>
      </c>
      <c r="Q4848">
        <v>5.1158366357941978E-2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93</v>
      </c>
      <c r="I4849" t="s">
        <v>83</v>
      </c>
      <c r="J4849" s="2">
        <v>44556</v>
      </c>
      <c r="K4849">
        <v>440.82313917030501</v>
      </c>
      <c r="L4849">
        <v>301</v>
      </c>
      <c r="M4849">
        <v>27.884149907817491</v>
      </c>
      <c r="N4849">
        <v>8393.1291222530635</v>
      </c>
      <c r="O4849">
        <v>1.4645287015624751</v>
      </c>
      <c r="P4849">
        <v>5.2521906043543599E-2</v>
      </c>
      <c r="Q4849">
        <v>5.2521906043543599E-2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93</v>
      </c>
      <c r="I4850" t="s">
        <v>83</v>
      </c>
      <c r="J4850" s="2">
        <v>44557</v>
      </c>
      <c r="K4850">
        <v>440.82941217338401</v>
      </c>
      <c r="L4850">
        <v>295</v>
      </c>
      <c r="M4850">
        <v>27.884149907817491</v>
      </c>
      <c r="N4850">
        <v>8225.824222806159</v>
      </c>
      <c r="O4850">
        <v>1.4943369904182511</v>
      </c>
      <c r="P4850">
        <v>5.3590910799088218E-2</v>
      </c>
      <c r="Q4850">
        <v>5.3590910799088218E-2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93</v>
      </c>
      <c r="I4851" t="s">
        <v>83</v>
      </c>
      <c r="J4851" s="2">
        <v>44558</v>
      </c>
      <c r="K4851">
        <v>440.87588825975388</v>
      </c>
      <c r="L4851">
        <v>314</v>
      </c>
      <c r="M4851">
        <v>27.884149907817491</v>
      </c>
      <c r="N4851">
        <v>8755.6230710546915</v>
      </c>
      <c r="O4851">
        <v>1.404063338406859</v>
      </c>
      <c r="P4851">
        <v>5.0353456822193533E-2</v>
      </c>
      <c r="Q4851">
        <v>5.0353456822193533E-2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93</v>
      </c>
      <c r="I4852" t="s">
        <v>83</v>
      </c>
      <c r="J4852" s="2">
        <v>44559</v>
      </c>
      <c r="K4852">
        <v>440.94358505439237</v>
      </c>
      <c r="L4852">
        <v>339</v>
      </c>
      <c r="M4852">
        <v>27.884149907817491</v>
      </c>
      <c r="N4852">
        <v>9452.7268187501286</v>
      </c>
      <c r="O4852">
        <v>1.300718539983458</v>
      </c>
      <c r="P4852">
        <v>4.6647236666117413E-2</v>
      </c>
      <c r="Q4852">
        <v>4.6647236666117413E-2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93</v>
      </c>
      <c r="I4853" t="s">
        <v>83</v>
      </c>
      <c r="J4853" s="2">
        <v>44560</v>
      </c>
      <c r="K4853">
        <v>441.06838494146609</v>
      </c>
      <c r="L4853">
        <v>486</v>
      </c>
      <c r="M4853">
        <v>27.884149907817491</v>
      </c>
      <c r="N4853">
        <v>13551.6968551993</v>
      </c>
      <c r="O4853">
        <v>0.90754811716351058</v>
      </c>
      <c r="P4853">
        <v>3.2547096474656173E-2</v>
      </c>
      <c r="Q4853">
        <v>3.2547096474656173E-2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93</v>
      </c>
      <c r="I4854" t="s">
        <v>83</v>
      </c>
      <c r="J4854" s="2">
        <v>44561</v>
      </c>
      <c r="K4854">
        <v>441.09534886755881</v>
      </c>
      <c r="L4854">
        <v>574</v>
      </c>
      <c r="M4854">
        <v>27.884149907817491</v>
      </c>
      <c r="N4854">
        <v>16005.50204708724</v>
      </c>
      <c r="O4854">
        <v>0.76845879593651356</v>
      </c>
      <c r="P4854">
        <v>2.7558982378052401E-2</v>
      </c>
      <c r="Q4854">
        <v>2.7558982378052401E-2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93</v>
      </c>
      <c r="I4855" t="s">
        <v>83</v>
      </c>
      <c r="J4855" s="2">
        <v>44562</v>
      </c>
      <c r="K4855">
        <v>441.09815348299628</v>
      </c>
      <c r="L4855">
        <v>533</v>
      </c>
      <c r="M4855">
        <v>29.997703547352579</v>
      </c>
      <c r="N4855">
        <v>15988.775990738921</v>
      </c>
      <c r="O4855">
        <v>0.8275762729512125</v>
      </c>
      <c r="P4855">
        <v>2.75879875819444E-2</v>
      </c>
      <c r="Q4855">
        <v>2.75879875819444E-2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93</v>
      </c>
      <c r="I4856" t="s">
        <v>83</v>
      </c>
      <c r="J4856" s="2">
        <v>44563</v>
      </c>
      <c r="K4856">
        <v>441.09894185835088</v>
      </c>
      <c r="L4856">
        <v>528</v>
      </c>
      <c r="M4856">
        <v>29.997703547352579</v>
      </c>
      <c r="N4856">
        <v>15838.787473002159</v>
      </c>
      <c r="O4856">
        <v>0.835414662610513</v>
      </c>
      <c r="P4856">
        <v>2.784928723933075E-2</v>
      </c>
      <c r="Q4856">
        <v>2.784928723933075E-2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93</v>
      </c>
      <c r="I4857" t="s">
        <v>83</v>
      </c>
      <c r="J4857" s="2">
        <v>44564</v>
      </c>
      <c r="K4857">
        <v>441.09906555017358</v>
      </c>
      <c r="L4857">
        <v>496</v>
      </c>
      <c r="M4857">
        <v>29.997703547352579</v>
      </c>
      <c r="N4857">
        <v>14878.860959486879</v>
      </c>
      <c r="O4857">
        <v>0.88931263215760814</v>
      </c>
      <c r="P4857">
        <v>2.96460237615787E-2</v>
      </c>
      <c r="Q4857">
        <v>2.96460237615787E-2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93</v>
      </c>
      <c r="I4858" t="s">
        <v>83</v>
      </c>
      <c r="J4858" s="2">
        <v>44565</v>
      </c>
      <c r="K4858">
        <v>441.09911611307518</v>
      </c>
      <c r="L4858">
        <v>492</v>
      </c>
      <c r="M4858">
        <v>29.997703547352589</v>
      </c>
      <c r="N4858">
        <v>14758.870145297469</v>
      </c>
      <c r="O4858">
        <v>0.89654291892901472</v>
      </c>
      <c r="P4858">
        <v>2.9887051770939251E-2</v>
      </c>
      <c r="Q4858">
        <v>2.9887051770939251E-2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93</v>
      </c>
      <c r="I4859" t="s">
        <v>83</v>
      </c>
      <c r="J4859" s="2">
        <v>44566</v>
      </c>
      <c r="K4859">
        <v>441.09937836335541</v>
      </c>
      <c r="L4859">
        <v>538</v>
      </c>
      <c r="M4859">
        <v>29.997703547352579</v>
      </c>
      <c r="N4859">
        <v>16138.76450847569</v>
      </c>
      <c r="O4859">
        <v>0.81988732037798395</v>
      </c>
      <c r="P4859">
        <v>2.733166954209541E-2</v>
      </c>
      <c r="Q4859">
        <v>2.733166954209541E-2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93</v>
      </c>
      <c r="I4860" t="s">
        <v>83</v>
      </c>
      <c r="J4860" s="2">
        <v>44567</v>
      </c>
      <c r="K4860">
        <v>441.09948208938869</v>
      </c>
      <c r="L4860">
        <v>532</v>
      </c>
      <c r="M4860">
        <v>29.997703547352579</v>
      </c>
      <c r="N4860">
        <v>15958.77828719157</v>
      </c>
      <c r="O4860">
        <v>0.82913436482967795</v>
      </c>
      <c r="P4860">
        <v>2.7639927953846739E-2</v>
      </c>
      <c r="Q4860">
        <v>2.7639927953846739E-2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93</v>
      </c>
      <c r="I4861" t="s">
        <v>83</v>
      </c>
      <c r="J4861" s="2">
        <v>44568</v>
      </c>
      <c r="K4861">
        <v>441.09926548336688</v>
      </c>
      <c r="L4861">
        <v>456</v>
      </c>
      <c r="M4861">
        <v>29.997703547352579</v>
      </c>
      <c r="N4861">
        <v>13678.952817592781</v>
      </c>
      <c r="O4861">
        <v>0.9673229506214186</v>
      </c>
      <c r="P4861">
        <v>3.2246566777835529E-2</v>
      </c>
      <c r="Q4861">
        <v>3.2246566777835529E-2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93</v>
      </c>
      <c r="I4862" t="s">
        <v>83</v>
      </c>
      <c r="J4862" s="2">
        <v>44569</v>
      </c>
      <c r="K4862">
        <v>441.09962207763562</v>
      </c>
      <c r="L4862">
        <v>611</v>
      </c>
      <c r="M4862">
        <v>29.997703547352579</v>
      </c>
      <c r="N4862">
        <v>18328.596867432429</v>
      </c>
      <c r="O4862">
        <v>0.72193064169825794</v>
      </c>
      <c r="P4862">
        <v>2.4066196952665441E-2</v>
      </c>
      <c r="Q4862">
        <v>2.4066196952665441E-2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93</v>
      </c>
      <c r="I4863" t="s">
        <v>83</v>
      </c>
      <c r="J4863" s="2">
        <v>44570</v>
      </c>
      <c r="K4863">
        <v>441.09972235504148</v>
      </c>
      <c r="L4863">
        <v>617</v>
      </c>
      <c r="M4863">
        <v>29.997703547352579</v>
      </c>
      <c r="N4863">
        <v>18508.583088716539</v>
      </c>
      <c r="O4863">
        <v>0.71491040900330871</v>
      </c>
      <c r="P4863">
        <v>2.3832171281871421E-2</v>
      </c>
      <c r="Q4863">
        <v>2.3832171281871421E-2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93</v>
      </c>
      <c r="I4864" t="s">
        <v>83</v>
      </c>
      <c r="J4864" s="2">
        <v>44571</v>
      </c>
      <c r="K4864">
        <v>441.09960586529883</v>
      </c>
      <c r="L4864">
        <v>459</v>
      </c>
      <c r="M4864">
        <v>29.997703547352589</v>
      </c>
      <c r="N4864">
        <v>13768.94592823484</v>
      </c>
      <c r="O4864">
        <v>0.96100131996797122</v>
      </c>
      <c r="P4864">
        <v>3.2035829624457481E-2</v>
      </c>
      <c r="Q4864">
        <v>3.2035829624457481E-2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93</v>
      </c>
      <c r="I4865" t="s">
        <v>83</v>
      </c>
      <c r="J4865" s="2">
        <v>44572</v>
      </c>
      <c r="K4865">
        <v>441.09946816828699</v>
      </c>
      <c r="L4865">
        <v>470</v>
      </c>
      <c r="M4865">
        <v>29.997703547352579</v>
      </c>
      <c r="N4865">
        <v>14098.92066725571</v>
      </c>
      <c r="O4865">
        <v>0.93850950674103628</v>
      </c>
      <c r="P4865">
        <v>3.1286045122072802E-2</v>
      </c>
      <c r="Q4865">
        <v>3.1286045122072802E-2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93</v>
      </c>
      <c r="I4866" t="s">
        <v>83</v>
      </c>
      <c r="J4866" s="2">
        <v>44573</v>
      </c>
      <c r="K4866">
        <v>441.0982642120988</v>
      </c>
      <c r="L4866">
        <v>347</v>
      </c>
      <c r="M4866">
        <v>29.997703547352579</v>
      </c>
      <c r="N4866">
        <v>10409.20313093135</v>
      </c>
      <c r="O4866">
        <v>1.271176553925357</v>
      </c>
      <c r="P4866">
        <v>4.2375795597778133E-2</v>
      </c>
      <c r="Q4866">
        <v>4.2375795597778133E-2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93</v>
      </c>
      <c r="I4867" t="s">
        <v>83</v>
      </c>
      <c r="J4867" s="2">
        <v>44574</v>
      </c>
      <c r="K4867">
        <v>441.09521025068551</v>
      </c>
      <c r="L4867">
        <v>344</v>
      </c>
      <c r="M4867">
        <v>29.997703547352579</v>
      </c>
      <c r="N4867">
        <v>10319.210020289291</v>
      </c>
      <c r="O4867">
        <v>1.282253518170597</v>
      </c>
      <c r="P4867">
        <v>4.2745056005587513E-2</v>
      </c>
      <c r="Q4867">
        <v>4.2745056005587513E-2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93</v>
      </c>
      <c r="I4868" t="s">
        <v>83</v>
      </c>
      <c r="J4868" s="2">
        <v>44575</v>
      </c>
      <c r="K4868">
        <v>441.09673489529348</v>
      </c>
      <c r="L4868">
        <v>469</v>
      </c>
      <c r="M4868">
        <v>29.997703547352579</v>
      </c>
      <c r="N4868">
        <v>14068.922963708361</v>
      </c>
      <c r="O4868">
        <v>0.94050476523516746</v>
      </c>
      <c r="P4868">
        <v>3.1352558830063201E-2</v>
      </c>
      <c r="Q4868">
        <v>3.1352558830063201E-2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93</v>
      </c>
      <c r="I4869" t="s">
        <v>83</v>
      </c>
      <c r="J4869" s="2">
        <v>44576</v>
      </c>
      <c r="K4869">
        <v>441.09912560465079</v>
      </c>
      <c r="L4869">
        <v>600</v>
      </c>
      <c r="M4869">
        <v>29.997703547352579</v>
      </c>
      <c r="N4869">
        <v>17998.622128411549</v>
      </c>
      <c r="O4869">
        <v>0.73516520934108465</v>
      </c>
      <c r="P4869">
        <v>2.450738297952031E-2</v>
      </c>
      <c r="Q4869">
        <v>2.450738297952031E-2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93</v>
      </c>
      <c r="I4870" t="s">
        <v>83</v>
      </c>
      <c r="J4870" s="2">
        <v>44577</v>
      </c>
      <c r="K4870">
        <v>441.09978415099931</v>
      </c>
      <c r="L4870">
        <v>883</v>
      </c>
      <c r="M4870">
        <v>29.997703547352579</v>
      </c>
      <c r="N4870">
        <v>26487.972232312331</v>
      </c>
      <c r="O4870">
        <v>0.4995467544178927</v>
      </c>
      <c r="P4870">
        <v>1.665283322869493E-2</v>
      </c>
      <c r="Q4870">
        <v>1.665283322869493E-2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93</v>
      </c>
      <c r="I4871" t="s">
        <v>83</v>
      </c>
      <c r="J4871" s="2">
        <v>44578</v>
      </c>
      <c r="K4871">
        <v>441.09979634472279</v>
      </c>
      <c r="L4871">
        <v>760</v>
      </c>
      <c r="M4871">
        <v>29.997703547352579</v>
      </c>
      <c r="N4871">
        <v>22798.254695987958</v>
      </c>
      <c r="O4871">
        <v>0.58039446887463531</v>
      </c>
      <c r="P4871">
        <v>1.9347963351876569E-2</v>
      </c>
      <c r="Q4871">
        <v>1.9347963351876569E-2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93</v>
      </c>
      <c r="I4872" t="s">
        <v>83</v>
      </c>
      <c r="J4872" s="2">
        <v>44579</v>
      </c>
      <c r="K4872">
        <v>441.09979823848568</v>
      </c>
      <c r="L4872">
        <v>729</v>
      </c>
      <c r="M4872">
        <v>29.997703547352579</v>
      </c>
      <c r="N4872">
        <v>21868.325886020029</v>
      </c>
      <c r="O4872">
        <v>0.60507516905142078</v>
      </c>
      <c r="P4872">
        <v>2.017071633821187E-2</v>
      </c>
      <c r="Q4872">
        <v>2.017071633821187E-2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93</v>
      </c>
      <c r="I4873" t="s">
        <v>83</v>
      </c>
      <c r="J4873" s="2">
        <v>44580</v>
      </c>
      <c r="K4873">
        <v>441.09979998105712</v>
      </c>
      <c r="L4873">
        <v>1511</v>
      </c>
      <c r="M4873">
        <v>29.997703547352579</v>
      </c>
      <c r="N4873">
        <v>45326.53006004975</v>
      </c>
      <c r="O4873">
        <v>0.29192574452750297</v>
      </c>
      <c r="P4873">
        <v>9.731603089772738E-3</v>
      </c>
      <c r="Q4873">
        <v>9.731603089772738E-3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93</v>
      </c>
      <c r="I4874" t="s">
        <v>83</v>
      </c>
      <c r="J4874" s="2">
        <v>44581</v>
      </c>
      <c r="K4874">
        <v>441.09979998161072</v>
      </c>
      <c r="L4874">
        <v>1665</v>
      </c>
      <c r="M4874">
        <v>29.997703547352579</v>
      </c>
      <c r="N4874">
        <v>49946.176406342049</v>
      </c>
      <c r="O4874">
        <v>0.26492480479376018</v>
      </c>
      <c r="P4874">
        <v>8.8315028640631003E-3</v>
      </c>
      <c r="Q4874">
        <v>8.8315028640631003E-3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93</v>
      </c>
      <c r="I4875" t="s">
        <v>83</v>
      </c>
      <c r="J4875" s="2">
        <v>44582</v>
      </c>
      <c r="K4875">
        <v>441.09979998150072</v>
      </c>
      <c r="L4875">
        <v>575</v>
      </c>
      <c r="M4875">
        <v>29.997703547352579</v>
      </c>
      <c r="N4875">
        <v>17248.679539727731</v>
      </c>
      <c r="O4875">
        <v>0.76713008692434903</v>
      </c>
      <c r="P4875">
        <v>2.5572960467237209E-2</v>
      </c>
      <c r="Q4875">
        <v>2.5572960467237209E-2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93</v>
      </c>
      <c r="I4876" t="s">
        <v>83</v>
      </c>
      <c r="J4876" s="2">
        <v>44583</v>
      </c>
      <c r="K4876">
        <v>441.09979997636088</v>
      </c>
      <c r="L4876">
        <v>577</v>
      </c>
      <c r="M4876">
        <v>29.997703547352579</v>
      </c>
      <c r="N4876">
        <v>17308.674946822441</v>
      </c>
      <c r="O4876">
        <v>0.7644710571514054</v>
      </c>
      <c r="P4876">
        <v>2.5484319356135279E-2</v>
      </c>
      <c r="Q4876">
        <v>2.5484319356135279E-2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93</v>
      </c>
      <c r="I4877" t="s">
        <v>83</v>
      </c>
      <c r="J4877" s="2">
        <v>44584</v>
      </c>
      <c r="K4877">
        <v>441.09979991383489</v>
      </c>
      <c r="L4877">
        <v>591</v>
      </c>
      <c r="M4877">
        <v>29.997703547352579</v>
      </c>
      <c r="N4877">
        <v>17728.642796485379</v>
      </c>
      <c r="O4877">
        <v>0.74636175958347706</v>
      </c>
      <c r="P4877">
        <v>2.488062989239543E-2</v>
      </c>
      <c r="Q4877">
        <v>2.488062989239543E-2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93</v>
      </c>
      <c r="I4878" t="s">
        <v>83</v>
      </c>
      <c r="J4878" s="2">
        <v>44585</v>
      </c>
      <c r="K4878">
        <v>441.09979961472249</v>
      </c>
      <c r="L4878">
        <v>601</v>
      </c>
      <c r="M4878">
        <v>29.997703547352589</v>
      </c>
      <c r="N4878">
        <v>18028.619831958909</v>
      </c>
      <c r="O4878">
        <v>0.73394309420086945</v>
      </c>
      <c r="P4878">
        <v>2.4466642689574911E-2</v>
      </c>
      <c r="Q4878">
        <v>2.4466642689574911E-2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93</v>
      </c>
      <c r="I4879" t="s">
        <v>83</v>
      </c>
      <c r="J4879" s="2">
        <v>44586</v>
      </c>
      <c r="K4879">
        <v>441.09979580182738</v>
      </c>
      <c r="L4879">
        <v>470</v>
      </c>
      <c r="M4879">
        <v>29.997703547352579</v>
      </c>
      <c r="N4879">
        <v>14098.92066725571</v>
      </c>
      <c r="O4879">
        <v>0.93851020383367534</v>
      </c>
      <c r="P4879">
        <v>3.1286068360272951E-2</v>
      </c>
      <c r="Q4879">
        <v>3.1286068360272951E-2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93</v>
      </c>
      <c r="I4880" t="s">
        <v>83</v>
      </c>
      <c r="J4880" s="2">
        <v>44587</v>
      </c>
      <c r="K4880">
        <v>441.09977242370968</v>
      </c>
      <c r="L4880">
        <v>450</v>
      </c>
      <c r="M4880">
        <v>29.997703547352579</v>
      </c>
      <c r="N4880">
        <v>13498.966596308661</v>
      </c>
      <c r="O4880">
        <v>0.98022171649713274</v>
      </c>
      <c r="P4880">
        <v>3.2676558555551211E-2</v>
      </c>
      <c r="Q4880">
        <v>3.2676558555551211E-2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93</v>
      </c>
      <c r="I4881" t="s">
        <v>83</v>
      </c>
      <c r="J4881" s="2">
        <v>44588</v>
      </c>
      <c r="K4881">
        <v>441.09967710378339</v>
      </c>
      <c r="L4881">
        <v>431</v>
      </c>
      <c r="M4881">
        <v>29.997703547352589</v>
      </c>
      <c r="N4881">
        <v>12929.010228908959</v>
      </c>
      <c r="O4881">
        <v>1.02343312553082</v>
      </c>
      <c r="P4881">
        <v>3.4117049123953427E-2</v>
      </c>
      <c r="Q4881">
        <v>3.4117049123953427E-2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93</v>
      </c>
      <c r="I4882" t="s">
        <v>83</v>
      </c>
      <c r="J4882" s="2">
        <v>44589</v>
      </c>
      <c r="K4882">
        <v>441.09952994709158</v>
      </c>
      <c r="L4882">
        <v>458</v>
      </c>
      <c r="M4882">
        <v>29.997703547352579</v>
      </c>
      <c r="N4882">
        <v>13738.94822468748</v>
      </c>
      <c r="O4882">
        <v>0.96309941036482893</v>
      </c>
      <c r="P4882">
        <v>3.2105771324946179E-2</v>
      </c>
      <c r="Q4882">
        <v>3.2105771324946179E-2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93</v>
      </c>
      <c r="I4883" t="s">
        <v>83</v>
      </c>
      <c r="J4883" s="2">
        <v>44590</v>
      </c>
      <c r="K4883">
        <v>441.09932754592029</v>
      </c>
      <c r="L4883">
        <v>457</v>
      </c>
      <c r="M4883">
        <v>29.997703547352579</v>
      </c>
      <c r="N4883">
        <v>13708.95052114013</v>
      </c>
      <c r="O4883">
        <v>0.96520640600857832</v>
      </c>
      <c r="P4883">
        <v>3.2176009889722433E-2</v>
      </c>
      <c r="Q4883">
        <v>3.2176009889722433E-2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93</v>
      </c>
      <c r="I4884" t="s">
        <v>83</v>
      </c>
      <c r="J4884" s="2">
        <v>44591</v>
      </c>
      <c r="K4884">
        <v>441.098873694335</v>
      </c>
      <c r="L4884">
        <v>427</v>
      </c>
      <c r="M4884">
        <v>29.997703547352579</v>
      </c>
      <c r="N4884">
        <v>12809.019414719551</v>
      </c>
      <c r="O4884">
        <v>1.0330184395651869</v>
      </c>
      <c r="P4884">
        <v>3.443658405166003E-2</v>
      </c>
      <c r="Q4884">
        <v>3.443658405166003E-2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93</v>
      </c>
      <c r="I4885" t="s">
        <v>83</v>
      </c>
      <c r="J4885" s="2">
        <v>44592</v>
      </c>
      <c r="K4885">
        <v>441.09831756833631</v>
      </c>
      <c r="L4885">
        <v>427</v>
      </c>
      <c r="M4885">
        <v>29.997703547352579</v>
      </c>
      <c r="N4885">
        <v>12809.019414719551</v>
      </c>
      <c r="O4885">
        <v>1.03301713716238</v>
      </c>
      <c r="P4885">
        <v>3.4436540634909633E-2</v>
      </c>
      <c r="Q4885">
        <v>3.4436540634909633E-2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93</v>
      </c>
      <c r="I4886" t="s">
        <v>83</v>
      </c>
      <c r="J4886" s="2">
        <v>44593</v>
      </c>
      <c r="K4886">
        <v>441.09799423329741</v>
      </c>
      <c r="L4886">
        <v>441</v>
      </c>
      <c r="M4886">
        <v>29.997703547352579</v>
      </c>
      <c r="N4886">
        <v>13228.987264382489</v>
      </c>
      <c r="O4886">
        <v>1.0002222091457991</v>
      </c>
      <c r="P4886">
        <v>3.3343292681285018E-2</v>
      </c>
      <c r="Q4886">
        <v>3.3343292681285018E-2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93</v>
      </c>
      <c r="I4887" t="s">
        <v>83</v>
      </c>
      <c r="J4887" s="2">
        <v>44594</v>
      </c>
      <c r="K4887">
        <v>441.09819087836689</v>
      </c>
      <c r="L4887">
        <v>468</v>
      </c>
      <c r="M4887">
        <v>29.997703547352579</v>
      </c>
      <c r="N4887">
        <v>14038.92526016101</v>
      </c>
      <c r="O4887">
        <v>0.94251750187685235</v>
      </c>
      <c r="P4887">
        <v>3.1419655187572962E-2</v>
      </c>
      <c r="Q4887">
        <v>3.1419655187572962E-2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93</v>
      </c>
      <c r="I4888" t="s">
        <v>83</v>
      </c>
      <c r="J4888" s="2">
        <v>44595</v>
      </c>
      <c r="K4888">
        <v>441.09931107418117</v>
      </c>
      <c r="L4888">
        <v>586</v>
      </c>
      <c r="M4888">
        <v>29.997703547352579</v>
      </c>
      <c r="N4888">
        <v>17578.654278748611</v>
      </c>
      <c r="O4888">
        <v>0.75272919978529218</v>
      </c>
      <c r="P4888">
        <v>2.5092894147616299E-2</v>
      </c>
      <c r="Q4888">
        <v>2.5092894147616299E-2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93</v>
      </c>
      <c r="I4889" t="s">
        <v>83</v>
      </c>
      <c r="J4889" s="2">
        <v>44596</v>
      </c>
      <c r="K4889">
        <v>441.09951886347949</v>
      </c>
      <c r="L4889">
        <v>556</v>
      </c>
      <c r="M4889">
        <v>29.997703547352579</v>
      </c>
      <c r="N4889">
        <v>16678.723172328031</v>
      </c>
      <c r="O4889">
        <v>0.79334445838755308</v>
      </c>
      <c r="P4889">
        <v>2.644683974342326E-2</v>
      </c>
      <c r="Q4889">
        <v>2.644683974342326E-2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93</v>
      </c>
      <c r="I4890" t="s">
        <v>83</v>
      </c>
      <c r="J4890" s="2">
        <v>44597</v>
      </c>
      <c r="K4890">
        <v>441.09954429736888</v>
      </c>
      <c r="L4890">
        <v>525</v>
      </c>
      <c r="M4890">
        <v>29.997703547352579</v>
      </c>
      <c r="N4890">
        <v>15748.7943623601</v>
      </c>
      <c r="O4890">
        <v>0.84018960818546462</v>
      </c>
      <c r="P4890">
        <v>2.8008464276580089E-2</v>
      </c>
      <c r="Q4890">
        <v>2.8008464276580089E-2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93</v>
      </c>
      <c r="I4891" t="s">
        <v>83</v>
      </c>
      <c r="J4891" s="2">
        <v>44598</v>
      </c>
      <c r="K4891">
        <v>441.09958231121522</v>
      </c>
      <c r="L4891">
        <v>535</v>
      </c>
      <c r="M4891">
        <v>29.997703547352579</v>
      </c>
      <c r="N4891">
        <v>16048.771397833631</v>
      </c>
      <c r="O4891">
        <v>0.8244852005817106</v>
      </c>
      <c r="P4891">
        <v>2.7484943948466841E-2</v>
      </c>
      <c r="Q4891">
        <v>2.7484943948466841E-2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93</v>
      </c>
      <c r="I4892" t="s">
        <v>83</v>
      </c>
      <c r="J4892" s="2">
        <v>44599</v>
      </c>
      <c r="K4892">
        <v>441.09963283954141</v>
      </c>
      <c r="L4892">
        <v>551</v>
      </c>
      <c r="M4892">
        <v>29.997703547352579</v>
      </c>
      <c r="N4892">
        <v>16528.73465459127</v>
      </c>
      <c r="O4892">
        <v>0.80054379825688082</v>
      </c>
      <c r="P4892">
        <v>2.6686836110410589E-2</v>
      </c>
      <c r="Q4892">
        <v>2.6686836110410589E-2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93</v>
      </c>
      <c r="I4893" t="s">
        <v>83</v>
      </c>
      <c r="J4893" s="2">
        <v>44600</v>
      </c>
      <c r="K4893">
        <v>441.09968395587902</v>
      </c>
      <c r="L4893">
        <v>570</v>
      </c>
      <c r="M4893">
        <v>29.997703547352589</v>
      </c>
      <c r="N4893">
        <v>17098.69102199097</v>
      </c>
      <c r="O4893">
        <v>0.77385909465943692</v>
      </c>
      <c r="P4893">
        <v>2.5797277896218589E-2</v>
      </c>
      <c r="Q4893">
        <v>2.5797277896218589E-2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93</v>
      </c>
      <c r="I4894" t="s">
        <v>83</v>
      </c>
      <c r="J4894" s="2">
        <v>44601</v>
      </c>
      <c r="K4894">
        <v>441.09979149475362</v>
      </c>
      <c r="L4894">
        <v>818</v>
      </c>
      <c r="M4894">
        <v>29.997703547352579</v>
      </c>
      <c r="N4894">
        <v>24538.121501734411</v>
      </c>
      <c r="O4894">
        <v>0.53924179889334178</v>
      </c>
      <c r="P4894">
        <v>1.797610267206378E-2</v>
      </c>
      <c r="Q4894">
        <v>1.797610267206378E-2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93</v>
      </c>
      <c r="I4895" t="s">
        <v>83</v>
      </c>
      <c r="J4895" s="2">
        <v>44602</v>
      </c>
      <c r="K4895">
        <v>441.09979915521882</v>
      </c>
      <c r="L4895">
        <v>869</v>
      </c>
      <c r="M4895">
        <v>29.997703547352589</v>
      </c>
      <c r="N4895">
        <v>26068.0043826494</v>
      </c>
      <c r="O4895">
        <v>0.50759470558713327</v>
      </c>
      <c r="P4895">
        <v>1.692111880450697E-2</v>
      </c>
      <c r="Q4895">
        <v>1.692111880450697E-2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93</v>
      </c>
      <c r="I4896" t="s">
        <v>83</v>
      </c>
      <c r="J4896" s="2">
        <v>44603</v>
      </c>
      <c r="K4896">
        <v>441.09979951436668</v>
      </c>
      <c r="L4896">
        <v>758</v>
      </c>
      <c r="M4896">
        <v>29.997703547352579</v>
      </c>
      <c r="N4896">
        <v>22738.25928889326</v>
      </c>
      <c r="O4896">
        <v>0.58192585687911169</v>
      </c>
      <c r="P4896">
        <v>1.939901352650273E-2</v>
      </c>
      <c r="Q4896">
        <v>1.939901352650273E-2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93</v>
      </c>
      <c r="I4897" t="s">
        <v>83</v>
      </c>
      <c r="J4897" s="2">
        <v>44604</v>
      </c>
      <c r="K4897">
        <v>441.0997997398436</v>
      </c>
      <c r="L4897">
        <v>785</v>
      </c>
      <c r="M4897">
        <v>29.997703547352579</v>
      </c>
      <c r="N4897">
        <v>23548.19728467178</v>
      </c>
      <c r="O4897">
        <v>0.5619105729169982</v>
      </c>
      <c r="P4897">
        <v>1.873178631924273E-2</v>
      </c>
      <c r="Q4897">
        <v>1.873178631924273E-2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93</v>
      </c>
      <c r="I4898" t="s">
        <v>83</v>
      </c>
      <c r="J4898" s="2">
        <v>44605</v>
      </c>
      <c r="K4898">
        <v>441.09979977829801</v>
      </c>
      <c r="L4898">
        <v>755</v>
      </c>
      <c r="M4898">
        <v>29.997703547352579</v>
      </c>
      <c r="N4898">
        <v>22648.2661782512</v>
      </c>
      <c r="O4898">
        <v>0.58423814540171926</v>
      </c>
      <c r="P4898">
        <v>1.9476095711109209E-2</v>
      </c>
      <c r="Q4898">
        <v>1.9476095711109209E-2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93</v>
      </c>
      <c r="I4899" t="s">
        <v>83</v>
      </c>
      <c r="J4899" s="2">
        <v>44606</v>
      </c>
      <c r="K4899">
        <v>441.09979971197021</v>
      </c>
      <c r="L4899">
        <v>713</v>
      </c>
      <c r="M4899">
        <v>29.997703547352579</v>
      </c>
      <c r="N4899">
        <v>21388.362629262389</v>
      </c>
      <c r="O4899">
        <v>0.61865329552870996</v>
      </c>
      <c r="P4899">
        <v>2.0623355202912141E-2</v>
      </c>
      <c r="Q4899">
        <v>2.0623355202912141E-2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93</v>
      </c>
      <c r="I4900" t="s">
        <v>83</v>
      </c>
      <c r="J4900" s="2">
        <v>44607</v>
      </c>
      <c r="K4900">
        <v>441.09979970787901</v>
      </c>
      <c r="L4900">
        <v>732</v>
      </c>
      <c r="M4900">
        <v>29.997703547352579</v>
      </c>
      <c r="N4900">
        <v>21958.318996662088</v>
      </c>
      <c r="O4900">
        <v>0.6025953547921844</v>
      </c>
      <c r="P4900">
        <v>2.0088049534890681E-2</v>
      </c>
      <c r="Q4900">
        <v>2.0088049534890681E-2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93</v>
      </c>
      <c r="I4901" t="s">
        <v>83</v>
      </c>
      <c r="J4901" s="2">
        <v>44608</v>
      </c>
      <c r="K4901">
        <v>441.09979973979392</v>
      </c>
      <c r="L4901">
        <v>746</v>
      </c>
      <c r="M4901">
        <v>29.997703547352579</v>
      </c>
      <c r="N4901">
        <v>22378.286846325031</v>
      </c>
      <c r="O4901">
        <v>0.59128659482546098</v>
      </c>
      <c r="P4901">
        <v>1.9711062011533359E-2</v>
      </c>
      <c r="Q4901">
        <v>1.9711062011533359E-2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93</v>
      </c>
      <c r="I4902" t="s">
        <v>83</v>
      </c>
      <c r="J4902" s="2">
        <v>44609</v>
      </c>
      <c r="K4902">
        <v>441.09979982016517</v>
      </c>
      <c r="L4902">
        <v>779</v>
      </c>
      <c r="M4902">
        <v>29.997703547352589</v>
      </c>
      <c r="N4902">
        <v>23368.211063387669</v>
      </c>
      <c r="O4902">
        <v>0.56623851068057152</v>
      </c>
      <c r="P4902">
        <v>1.8876061955434061E-2</v>
      </c>
      <c r="Q4902">
        <v>1.8876061955434061E-2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93</v>
      </c>
      <c r="I4903" t="s">
        <v>83</v>
      </c>
      <c r="J4903" s="2">
        <v>44610</v>
      </c>
      <c r="K4903">
        <v>441.09979969539341</v>
      </c>
      <c r="L4903">
        <v>690</v>
      </c>
      <c r="M4903">
        <v>29.997703547352579</v>
      </c>
      <c r="N4903">
        <v>20698.41544767328</v>
      </c>
      <c r="O4903">
        <v>0.63927507202230927</v>
      </c>
      <c r="P4903">
        <v>2.1310800375541679E-2</v>
      </c>
      <c r="Q4903">
        <v>2.1310800375541679E-2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93</v>
      </c>
      <c r="I4904" t="s">
        <v>83</v>
      </c>
      <c r="J4904" s="2">
        <v>44611</v>
      </c>
      <c r="K4904">
        <v>441.09979981972691</v>
      </c>
      <c r="L4904">
        <v>791</v>
      </c>
      <c r="M4904">
        <v>29.997703547352579</v>
      </c>
      <c r="N4904">
        <v>23728.183505955891</v>
      </c>
      <c r="O4904">
        <v>0.55764829307171537</v>
      </c>
      <c r="P4904">
        <v>1.8589699447874239E-2</v>
      </c>
      <c r="Q4904">
        <v>1.8589699447874239E-2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93</v>
      </c>
      <c r="I4905" t="s">
        <v>83</v>
      </c>
      <c r="J4905" s="2">
        <v>44612</v>
      </c>
      <c r="K4905">
        <v>441.09979976666312</v>
      </c>
      <c r="L4905">
        <v>720</v>
      </c>
      <c r="M4905">
        <v>29.997703547352579</v>
      </c>
      <c r="N4905">
        <v>21598.34655409386</v>
      </c>
      <c r="O4905">
        <v>0.61263861078703208</v>
      </c>
      <c r="P4905">
        <v>2.0422850363193881E-2</v>
      </c>
      <c r="Q4905">
        <v>2.0422850363193881E-2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93</v>
      </c>
      <c r="I4906" t="s">
        <v>83</v>
      </c>
      <c r="J4906" s="2">
        <v>44613</v>
      </c>
      <c r="K4906">
        <v>441.09979912814589</v>
      </c>
      <c r="L4906">
        <v>597</v>
      </c>
      <c r="M4906">
        <v>29.997703547352589</v>
      </c>
      <c r="N4906">
        <v>17908.62901776949</v>
      </c>
      <c r="O4906">
        <v>0.7388606350555208</v>
      </c>
      <c r="P4906">
        <v>2.4630573266690211E-2</v>
      </c>
      <c r="Q4906">
        <v>2.4630573266690211E-2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93</v>
      </c>
      <c r="I4907" t="s">
        <v>83</v>
      </c>
      <c r="J4907" s="2">
        <v>44614</v>
      </c>
      <c r="K4907">
        <v>441.09979737562008</v>
      </c>
      <c r="L4907">
        <v>581</v>
      </c>
      <c r="M4907">
        <v>29.997703547352579</v>
      </c>
      <c r="N4907">
        <v>17428.665761011849</v>
      </c>
      <c r="O4907">
        <v>0.75920791286681599</v>
      </c>
      <c r="P4907">
        <v>2.5308867782774629E-2</v>
      </c>
      <c r="Q4907">
        <v>2.5308867782774629E-2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93</v>
      </c>
      <c r="I4908" t="s">
        <v>83</v>
      </c>
      <c r="J4908" s="2">
        <v>44615</v>
      </c>
      <c r="K4908">
        <v>441.0997978380301</v>
      </c>
      <c r="L4908">
        <v>683</v>
      </c>
      <c r="M4908">
        <v>29.997703547352579</v>
      </c>
      <c r="N4908">
        <v>20488.431522841809</v>
      </c>
      <c r="O4908">
        <v>0.64582693680531489</v>
      </c>
      <c r="P4908">
        <v>2.1529212587418609E-2</v>
      </c>
      <c r="Q4908">
        <v>2.1529212587418609E-2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93</v>
      </c>
      <c r="I4909" t="s">
        <v>83</v>
      </c>
      <c r="J4909" s="2">
        <v>44616</v>
      </c>
      <c r="K4909">
        <v>441.09979902548753</v>
      </c>
      <c r="L4909">
        <v>753</v>
      </c>
      <c r="M4909">
        <v>29.997703547352579</v>
      </c>
      <c r="N4909">
        <v>22588.270771156491</v>
      </c>
      <c r="O4909">
        <v>0.58578990574433931</v>
      </c>
      <c r="P4909">
        <v>1.952782501565983E-2</v>
      </c>
      <c r="Q4909">
        <v>1.952782501565983E-2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93</v>
      </c>
      <c r="I4910" t="s">
        <v>83</v>
      </c>
      <c r="J4910" s="2">
        <v>44617</v>
      </c>
      <c r="K4910">
        <v>441.0997985517912</v>
      </c>
      <c r="L4910">
        <v>652</v>
      </c>
      <c r="M4910">
        <v>29.997703547352579</v>
      </c>
      <c r="N4910">
        <v>19558.50271287388</v>
      </c>
      <c r="O4910">
        <v>0.67653343336164296</v>
      </c>
      <c r="P4910">
        <v>2.2552840829755769E-2</v>
      </c>
      <c r="Q4910">
        <v>2.2552840829755769E-2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93</v>
      </c>
      <c r="I4911" t="s">
        <v>83</v>
      </c>
      <c r="J4911" s="2">
        <v>44618</v>
      </c>
      <c r="K4911">
        <v>441.09979853251622</v>
      </c>
      <c r="L4911">
        <v>680</v>
      </c>
      <c r="M4911">
        <v>29.997703547352589</v>
      </c>
      <c r="N4911">
        <v>20398.438412199761</v>
      </c>
      <c r="O4911">
        <v>0.64867617431252389</v>
      </c>
      <c r="P4911">
        <v>2.162419444170325E-2</v>
      </c>
      <c r="Q4911">
        <v>2.162419444170325E-2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93</v>
      </c>
      <c r="I4912" t="s">
        <v>83</v>
      </c>
      <c r="J4912" s="2">
        <v>44619</v>
      </c>
      <c r="K4912">
        <v>441.09979821009807</v>
      </c>
      <c r="L4912">
        <v>660</v>
      </c>
      <c r="M4912">
        <v>29.997703547352579</v>
      </c>
      <c r="N4912">
        <v>19798.484341252701</v>
      </c>
      <c r="O4912">
        <v>0.66833302759105773</v>
      </c>
      <c r="P4912">
        <v>2.2279473044863829E-2</v>
      </c>
      <c r="Q4912">
        <v>2.2279473044863829E-2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93</v>
      </c>
      <c r="I4913" t="s">
        <v>83</v>
      </c>
      <c r="J4913" s="2">
        <v>44620</v>
      </c>
      <c r="K4913">
        <v>441.09979905206711</v>
      </c>
      <c r="L4913">
        <v>742</v>
      </c>
      <c r="M4913">
        <v>29.997703547352579</v>
      </c>
      <c r="N4913">
        <v>22258.296032135611</v>
      </c>
      <c r="O4913">
        <v>0.59447412271168065</v>
      </c>
      <c r="P4913">
        <v>1.981732107503761E-2</v>
      </c>
      <c r="Q4913">
        <v>1.981732107503761E-2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93</v>
      </c>
      <c r="I4914" t="s">
        <v>83</v>
      </c>
      <c r="J4914" s="2">
        <v>44621</v>
      </c>
      <c r="K4914">
        <v>441.09979921515139</v>
      </c>
      <c r="L4914">
        <v>715</v>
      </c>
      <c r="M4914">
        <v>29.997703547352579</v>
      </c>
      <c r="N4914">
        <v>21448.358036357091</v>
      </c>
      <c r="O4914">
        <v>0.61692279610510692</v>
      </c>
      <c r="P4914">
        <v>2.0565667472887371E-2</v>
      </c>
      <c r="Q4914">
        <v>2.0565667472887371E-2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93</v>
      </c>
      <c r="I4915" t="s">
        <v>83</v>
      </c>
      <c r="J4915" s="2">
        <v>44622</v>
      </c>
      <c r="K4915">
        <v>441.09979916260119</v>
      </c>
      <c r="L4915">
        <v>694</v>
      </c>
      <c r="M4915">
        <v>29.997703547352579</v>
      </c>
      <c r="N4915">
        <v>20818.406261862689</v>
      </c>
      <c r="O4915">
        <v>0.63559048870691814</v>
      </c>
      <c r="P4915">
        <v>2.1187971529341008E-2</v>
      </c>
      <c r="Q4915">
        <v>2.1187971529341008E-2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93</v>
      </c>
      <c r="I4916" t="s">
        <v>83</v>
      </c>
      <c r="J4916" s="2">
        <v>44623</v>
      </c>
      <c r="K4916">
        <v>441.09979856951372</v>
      </c>
      <c r="L4916">
        <v>642</v>
      </c>
      <c r="M4916">
        <v>29.997703547352589</v>
      </c>
      <c r="N4916">
        <v>19258.525677400361</v>
      </c>
      <c r="O4916">
        <v>0.68707133733569103</v>
      </c>
      <c r="P4916">
        <v>2.290413118627968E-2</v>
      </c>
      <c r="Q4916">
        <v>2.290413118627968E-2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93</v>
      </c>
      <c r="I4917" t="s">
        <v>83</v>
      </c>
      <c r="J4917" s="2">
        <v>44624</v>
      </c>
      <c r="K4917">
        <v>441.09979829113121</v>
      </c>
      <c r="L4917">
        <v>663</v>
      </c>
      <c r="M4917">
        <v>29.997703547352589</v>
      </c>
      <c r="N4917">
        <v>19888.47745189476</v>
      </c>
      <c r="O4917">
        <v>0.66530889636671375</v>
      </c>
      <c r="P4917">
        <v>2.217866095371257E-2</v>
      </c>
      <c r="Q4917">
        <v>2.217866095371257E-2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93</v>
      </c>
      <c r="I4918" t="s">
        <v>83</v>
      </c>
      <c r="J4918" s="2">
        <v>44625</v>
      </c>
      <c r="K4918">
        <v>441.09979889199673</v>
      </c>
      <c r="L4918">
        <v>722</v>
      </c>
      <c r="M4918">
        <v>29.997703547352589</v>
      </c>
      <c r="N4918">
        <v>21658.341961188569</v>
      </c>
      <c r="O4918">
        <v>0.61094154971190684</v>
      </c>
      <c r="P4918">
        <v>2.0366277330113321E-2</v>
      </c>
      <c r="Q4918">
        <v>2.0366277330113321E-2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93</v>
      </c>
      <c r="I4919" t="s">
        <v>83</v>
      </c>
      <c r="J4919" s="2">
        <v>44626</v>
      </c>
      <c r="K4919">
        <v>441.09979948097549</v>
      </c>
      <c r="L4919">
        <v>771</v>
      </c>
      <c r="M4919">
        <v>29.997703547352579</v>
      </c>
      <c r="N4919">
        <v>23128.229435008841</v>
      </c>
      <c r="O4919">
        <v>0.57211387740723152</v>
      </c>
      <c r="P4919">
        <v>1.9071922505805378E-2</v>
      </c>
      <c r="Q4919">
        <v>1.9071922505805378E-2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93</v>
      </c>
      <c r="I4920" t="s">
        <v>83</v>
      </c>
      <c r="J4920" s="2">
        <v>44627</v>
      </c>
      <c r="K4920">
        <v>441.09979970758877</v>
      </c>
      <c r="L4920">
        <v>777</v>
      </c>
      <c r="M4920">
        <v>29.997703547352589</v>
      </c>
      <c r="N4920">
        <v>23308.215656292959</v>
      </c>
      <c r="O4920">
        <v>0.56769600991967673</v>
      </c>
      <c r="P4920">
        <v>1.892464898266448E-2</v>
      </c>
      <c r="Q4920">
        <v>1.892464898266448E-2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93</v>
      </c>
      <c r="I4921" t="s">
        <v>83</v>
      </c>
      <c r="J4921" s="2">
        <v>44628</v>
      </c>
      <c r="K4921">
        <v>441.09979989344919</v>
      </c>
      <c r="L4921">
        <v>851</v>
      </c>
      <c r="M4921">
        <v>29.997703547352589</v>
      </c>
      <c r="N4921">
        <v>25528.04571879705</v>
      </c>
      <c r="O4921">
        <v>0.51833113971028111</v>
      </c>
      <c r="P4921">
        <v>1.7279027339278639E-2</v>
      </c>
      <c r="Q4921">
        <v>1.7279027339278639E-2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93</v>
      </c>
      <c r="I4922" t="s">
        <v>83</v>
      </c>
      <c r="J4922" s="2">
        <v>44629</v>
      </c>
      <c r="K4922">
        <v>441.09979993902118</v>
      </c>
      <c r="L4922">
        <v>844</v>
      </c>
      <c r="M4922">
        <v>29.997703547352579</v>
      </c>
      <c r="N4922">
        <v>25318.061793965579</v>
      </c>
      <c r="O4922">
        <v>0.52263009471448019</v>
      </c>
      <c r="P4922">
        <v>1.7422336809532351E-2</v>
      </c>
      <c r="Q4922">
        <v>1.7422336809532351E-2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93</v>
      </c>
      <c r="I4923" t="s">
        <v>83</v>
      </c>
      <c r="J4923" s="2">
        <v>44630</v>
      </c>
      <c r="K4923">
        <v>441.09979991832938</v>
      </c>
      <c r="L4923">
        <v>750</v>
      </c>
      <c r="M4923">
        <v>29.997703547352579</v>
      </c>
      <c r="N4923">
        <v>22498.277660514439</v>
      </c>
      <c r="O4923">
        <v>0.58813306655777253</v>
      </c>
      <c r="P4923">
        <v>1.9605936355407371E-2</v>
      </c>
      <c r="Q4923">
        <v>1.9605936355407371E-2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93</v>
      </c>
      <c r="I4924" t="s">
        <v>83</v>
      </c>
      <c r="J4924" s="2">
        <v>44631</v>
      </c>
      <c r="K4924">
        <v>441.09979990505582</v>
      </c>
      <c r="L4924">
        <v>759</v>
      </c>
      <c r="M4924">
        <v>29.997703547352579</v>
      </c>
      <c r="N4924">
        <v>22768.256992440609</v>
      </c>
      <c r="O4924">
        <v>0.5811591566601525</v>
      </c>
      <c r="P4924">
        <v>1.937345489606461E-2</v>
      </c>
      <c r="Q4924">
        <v>1.937345489606461E-2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93</v>
      </c>
      <c r="I4925" t="s">
        <v>83</v>
      </c>
      <c r="J4925" s="2">
        <v>44632</v>
      </c>
      <c r="K4925">
        <v>441.09979989984203</v>
      </c>
      <c r="L4925">
        <v>766</v>
      </c>
      <c r="M4925">
        <v>29.997703547352589</v>
      </c>
      <c r="N4925">
        <v>22978.24091727208</v>
      </c>
      <c r="O4925">
        <v>0.57584830274130816</v>
      </c>
      <c r="P4925">
        <v>1.919641287981623E-2</v>
      </c>
      <c r="Q4925">
        <v>1.919641287981623E-2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93</v>
      </c>
      <c r="I4926" t="s">
        <v>83</v>
      </c>
      <c r="J4926" s="2">
        <v>44633</v>
      </c>
      <c r="K4926">
        <v>441.09979987057778</v>
      </c>
      <c r="L4926">
        <v>739</v>
      </c>
      <c r="M4926">
        <v>29.997703547352579</v>
      </c>
      <c r="N4926">
        <v>22168.30292149356</v>
      </c>
      <c r="O4926">
        <v>0.59688741525112021</v>
      </c>
      <c r="P4926">
        <v>1.9897770317948149E-2</v>
      </c>
      <c r="Q4926">
        <v>1.9897770317948149E-2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93</v>
      </c>
      <c r="I4927" t="s">
        <v>83</v>
      </c>
      <c r="J4927" s="2">
        <v>44634</v>
      </c>
      <c r="K4927">
        <v>441.0997998386797</v>
      </c>
      <c r="L4927">
        <v>735</v>
      </c>
      <c r="M4927">
        <v>29.997703547352579</v>
      </c>
      <c r="N4927">
        <v>22048.312107304151</v>
      </c>
      <c r="O4927">
        <v>0.60013578209344176</v>
      </c>
      <c r="P4927">
        <v>2.0006057501905209E-2</v>
      </c>
      <c r="Q4927">
        <v>2.0006057501905209E-2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93</v>
      </c>
      <c r="I4928" t="s">
        <v>83</v>
      </c>
      <c r="J4928" s="2">
        <v>44635</v>
      </c>
      <c r="K4928">
        <v>441.09979988112008</v>
      </c>
      <c r="L4928">
        <v>790</v>
      </c>
      <c r="M4928">
        <v>29.997703547352579</v>
      </c>
      <c r="N4928">
        <v>23698.185802408541</v>
      </c>
      <c r="O4928">
        <v>0.55835417706470891</v>
      </c>
      <c r="P4928">
        <v>1.861323071558876E-2</v>
      </c>
      <c r="Q4928">
        <v>1.861323071558876E-2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93</v>
      </c>
      <c r="I4929" t="s">
        <v>83</v>
      </c>
      <c r="J4929" s="2">
        <v>44636</v>
      </c>
      <c r="K4929">
        <v>441.09979992222048</v>
      </c>
      <c r="L4929">
        <v>819</v>
      </c>
      <c r="M4929">
        <v>29.997703547352579</v>
      </c>
      <c r="N4929">
        <v>24568.119205281761</v>
      </c>
      <c r="O4929">
        <v>0.5385833942884255</v>
      </c>
      <c r="P4929">
        <v>1.795415417177685E-2</v>
      </c>
      <c r="Q4929">
        <v>1.795415417177685E-2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93</v>
      </c>
      <c r="I4930" t="s">
        <v>83</v>
      </c>
      <c r="J4930" s="2">
        <v>44637</v>
      </c>
      <c r="K4930">
        <v>441.0997999188362</v>
      </c>
      <c r="L4930">
        <v>775</v>
      </c>
      <c r="M4930">
        <v>29.997703547352579</v>
      </c>
      <c r="N4930">
        <v>23248.22024919825</v>
      </c>
      <c r="O4930">
        <v>0.56916103215333702</v>
      </c>
      <c r="P4930">
        <v>1.8973486795577321E-2</v>
      </c>
      <c r="Q4930">
        <v>1.8973486795577321E-2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93</v>
      </c>
      <c r="I4931" t="s">
        <v>83</v>
      </c>
      <c r="J4931" s="2">
        <v>44638</v>
      </c>
      <c r="K4931">
        <v>441.09979995419252</v>
      </c>
      <c r="L4931">
        <v>865</v>
      </c>
      <c r="M4931">
        <v>29.997703547352579</v>
      </c>
      <c r="N4931">
        <v>25948.013568459981</v>
      </c>
      <c r="O4931">
        <v>0.50994196526496238</v>
      </c>
      <c r="P4931">
        <v>1.6999366783527231E-2</v>
      </c>
      <c r="Q4931">
        <v>1.6999366783527231E-2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93</v>
      </c>
      <c r="I4932" t="s">
        <v>83</v>
      </c>
      <c r="J4932" s="2">
        <v>44639</v>
      </c>
      <c r="K4932">
        <v>441.09979994058199</v>
      </c>
      <c r="L4932">
        <v>763</v>
      </c>
      <c r="M4932">
        <v>29.997703547352579</v>
      </c>
      <c r="N4932">
        <v>22888.247806630021</v>
      </c>
      <c r="O4932">
        <v>0.57811245077402629</v>
      </c>
      <c r="P4932">
        <v>1.9271890258581049E-2</v>
      </c>
      <c r="Q4932">
        <v>1.9271890258581049E-2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93</v>
      </c>
      <c r="I4933" t="s">
        <v>83</v>
      </c>
      <c r="J4933" s="2">
        <v>44640</v>
      </c>
      <c r="K4933">
        <v>441.09979990541649</v>
      </c>
      <c r="L4933">
        <v>728</v>
      </c>
      <c r="M4933">
        <v>29.997703547352579</v>
      </c>
      <c r="N4933">
        <v>21838.32818247268</v>
      </c>
      <c r="O4933">
        <v>0.60590631855139632</v>
      </c>
      <c r="P4933">
        <v>2.019842344247948E-2</v>
      </c>
      <c r="Q4933">
        <v>2.019842344247948E-2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93</v>
      </c>
      <c r="I4934" t="s">
        <v>83</v>
      </c>
      <c r="J4934" s="2">
        <v>44641</v>
      </c>
      <c r="K4934">
        <v>441.09979983921278</v>
      </c>
      <c r="L4934">
        <v>708</v>
      </c>
      <c r="M4934">
        <v>29.997703547352579</v>
      </c>
      <c r="N4934">
        <v>21238.374111525631</v>
      </c>
      <c r="O4934">
        <v>0.62302231615708015</v>
      </c>
      <c r="P4934">
        <v>2.0769000372765679E-2</v>
      </c>
      <c r="Q4934">
        <v>2.0769000372765679E-2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93</v>
      </c>
      <c r="I4935" t="s">
        <v>83</v>
      </c>
      <c r="J4935" s="2">
        <v>44642</v>
      </c>
      <c r="K4935">
        <v>441.09979980652002</v>
      </c>
      <c r="L4935">
        <v>732</v>
      </c>
      <c r="M4935">
        <v>29.997703547352579</v>
      </c>
      <c r="N4935">
        <v>21958.318996662088</v>
      </c>
      <c r="O4935">
        <v>0.60259535492693994</v>
      </c>
      <c r="P4935">
        <v>2.0088049539382868E-2</v>
      </c>
      <c r="Q4935">
        <v>2.0088049539382868E-2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93</v>
      </c>
      <c r="I4936" t="s">
        <v>83</v>
      </c>
      <c r="J4936" s="2">
        <v>44643</v>
      </c>
      <c r="K4936">
        <v>441.09979976099157</v>
      </c>
      <c r="L4936">
        <v>723</v>
      </c>
      <c r="M4936">
        <v>29.997703547352579</v>
      </c>
      <c r="N4936">
        <v>21688.339664735911</v>
      </c>
      <c r="O4936">
        <v>0.61009654185476025</v>
      </c>
      <c r="P4936">
        <v>2.0338108245242782E-2</v>
      </c>
      <c r="Q4936">
        <v>2.0338108245242782E-2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93</v>
      </c>
      <c r="I4937" t="s">
        <v>83</v>
      </c>
      <c r="J4937" s="2">
        <v>44644</v>
      </c>
      <c r="K4937">
        <v>441.09979977764812</v>
      </c>
      <c r="L4937">
        <v>748</v>
      </c>
      <c r="M4937">
        <v>29.997703547352579</v>
      </c>
      <c r="N4937">
        <v>22438.282253419729</v>
      </c>
      <c r="O4937">
        <v>0.58970561467600013</v>
      </c>
      <c r="P4937">
        <v>1.9658358638858009E-2</v>
      </c>
      <c r="Q4937">
        <v>1.9658358638858009E-2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93</v>
      </c>
      <c r="I4938" t="s">
        <v>83</v>
      </c>
      <c r="J4938" s="2">
        <v>44645</v>
      </c>
      <c r="K4938">
        <v>441.0997998112349</v>
      </c>
      <c r="L4938">
        <v>761</v>
      </c>
      <c r="M4938">
        <v>29.997703547352579</v>
      </c>
      <c r="N4938">
        <v>22828.252399535311</v>
      </c>
      <c r="O4938">
        <v>0.57963180001476333</v>
      </c>
      <c r="P4938">
        <v>1.9322539110361941E-2</v>
      </c>
      <c r="Q4938">
        <v>1.9322539110361941E-2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93</v>
      </c>
      <c r="I4939" t="s">
        <v>83</v>
      </c>
      <c r="J4939" s="2">
        <v>44646</v>
      </c>
      <c r="K4939">
        <v>441.09979985405852</v>
      </c>
      <c r="L4939">
        <v>778</v>
      </c>
      <c r="M4939">
        <v>29.997703547352579</v>
      </c>
      <c r="N4939">
        <v>23338.213359840309</v>
      </c>
      <c r="O4939">
        <v>0.56696632371986955</v>
      </c>
      <c r="P4939">
        <v>1.8900324247317479E-2</v>
      </c>
      <c r="Q4939">
        <v>1.8900324247317479E-2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93</v>
      </c>
      <c r="I4940" t="s">
        <v>83</v>
      </c>
      <c r="J4940" s="2">
        <v>44647</v>
      </c>
      <c r="K4940">
        <v>441.09979989402711</v>
      </c>
      <c r="L4940">
        <v>796</v>
      </c>
      <c r="M4940">
        <v>29.997703547352579</v>
      </c>
      <c r="N4940">
        <v>23878.172023692659</v>
      </c>
      <c r="O4940">
        <v>0.55414547725380292</v>
      </c>
      <c r="P4940">
        <v>1.8472929982092191E-2</v>
      </c>
      <c r="Q4940">
        <v>1.8472929982092191E-2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93</v>
      </c>
      <c r="I4941" t="s">
        <v>83</v>
      </c>
      <c r="J4941" s="2">
        <v>44648</v>
      </c>
      <c r="K4941">
        <v>441.09979992391152</v>
      </c>
      <c r="L4941">
        <v>812</v>
      </c>
      <c r="M4941">
        <v>29.997703547352579</v>
      </c>
      <c r="N4941">
        <v>24358.135280450289</v>
      </c>
      <c r="O4941">
        <v>0.54322635458609791</v>
      </c>
      <c r="P4941">
        <v>1.8108931362982281E-2</v>
      </c>
      <c r="Q4941">
        <v>1.8108931362982281E-2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93</v>
      </c>
      <c r="I4942" t="s">
        <v>83</v>
      </c>
      <c r="J4942" s="2">
        <v>44649</v>
      </c>
      <c r="K4942">
        <v>441.09979995881042</v>
      </c>
      <c r="L4942">
        <v>878</v>
      </c>
      <c r="M4942">
        <v>29.997703547352579</v>
      </c>
      <c r="N4942">
        <v>26337.98371457557</v>
      </c>
      <c r="O4942">
        <v>0.50239157170707338</v>
      </c>
      <c r="P4942">
        <v>1.6747667731099081E-2</v>
      </c>
      <c r="Q4942">
        <v>1.6747667731099081E-2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93</v>
      </c>
      <c r="I4943" t="s">
        <v>83</v>
      </c>
      <c r="J4943" s="2">
        <v>44650</v>
      </c>
      <c r="K4943">
        <v>441.09979997038488</v>
      </c>
      <c r="L4943">
        <v>884</v>
      </c>
      <c r="M4943">
        <v>29.997703547352579</v>
      </c>
      <c r="N4943">
        <v>26517.969935859681</v>
      </c>
      <c r="O4943">
        <v>0.49898167417464362</v>
      </c>
      <c r="P4943">
        <v>1.663399577860955E-2</v>
      </c>
      <c r="Q4943">
        <v>1.663399577860955E-2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93</v>
      </c>
      <c r="I4944" t="s">
        <v>83</v>
      </c>
      <c r="J4944" s="2">
        <v>44651</v>
      </c>
      <c r="K4944">
        <v>441.09979997503632</v>
      </c>
      <c r="L4944">
        <v>888</v>
      </c>
      <c r="M4944">
        <v>29.997703547352579</v>
      </c>
      <c r="N4944">
        <v>26637.960750049089</v>
      </c>
      <c r="O4944">
        <v>0.49673400898089681</v>
      </c>
      <c r="P4944">
        <v>1.6559067869871508E-2</v>
      </c>
      <c r="Q4944">
        <v>1.6559067869871508E-2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93</v>
      </c>
      <c r="I4945" t="s">
        <v>83</v>
      </c>
      <c r="J4945" s="2">
        <v>44378</v>
      </c>
      <c r="K4945">
        <v>0.3180356570807622</v>
      </c>
      <c r="L4945">
        <v>8</v>
      </c>
      <c r="M4945">
        <v>3.5539634703196352</v>
      </c>
      <c r="N4945">
        <v>28.431707762557082</v>
      </c>
      <c r="O4945">
        <v>3.9754457135095282E-2</v>
      </c>
      <c r="P4945">
        <v>1.1185949846445621E-2</v>
      </c>
      <c r="Q4945">
        <v>1.1185949846445621E-2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93</v>
      </c>
      <c r="I4946" t="s">
        <v>83</v>
      </c>
      <c r="J4946" s="2">
        <v>44379</v>
      </c>
      <c r="K4946">
        <v>0.87425013634837423</v>
      </c>
      <c r="L4946">
        <v>8</v>
      </c>
      <c r="M4946">
        <v>3.5539634703196352</v>
      </c>
      <c r="N4946">
        <v>28.431707762557082</v>
      </c>
      <c r="O4946">
        <v>0.10928126704354681</v>
      </c>
      <c r="P4946">
        <v>3.0749125013859041E-2</v>
      </c>
      <c r="Q4946">
        <v>3.0749125013859041E-2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93</v>
      </c>
      <c r="I4947" t="s">
        <v>83</v>
      </c>
      <c r="J4947" s="2">
        <v>44380</v>
      </c>
      <c r="K4947">
        <v>1.708805654055396</v>
      </c>
      <c r="L4947">
        <v>10</v>
      </c>
      <c r="M4947">
        <v>3.5539634703196352</v>
      </c>
      <c r="N4947">
        <v>35.539634703196349</v>
      </c>
      <c r="O4947">
        <v>0.17088056540553959</v>
      </c>
      <c r="P4947">
        <v>4.808168874908865E-2</v>
      </c>
      <c r="Q4947">
        <v>4.808168874908865E-2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93</v>
      </c>
      <c r="I4948" t="s">
        <v>83</v>
      </c>
      <c r="J4948" s="2">
        <v>44381</v>
      </c>
      <c r="K4948">
        <v>2.2405246820402409</v>
      </c>
      <c r="L4948">
        <v>9</v>
      </c>
      <c r="M4948">
        <v>3.5539634703196352</v>
      </c>
      <c r="N4948">
        <v>31.985671232876719</v>
      </c>
      <c r="O4948">
        <v>0.24894718689336021</v>
      </c>
      <c r="P4948">
        <v>7.0047761878365741E-2</v>
      </c>
      <c r="Q4948">
        <v>7.0047761878365741E-2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93</v>
      </c>
      <c r="I4949" t="s">
        <v>83</v>
      </c>
      <c r="J4949" s="2">
        <v>44382</v>
      </c>
      <c r="K4949">
        <v>2.8370535257166449</v>
      </c>
      <c r="L4949">
        <v>10</v>
      </c>
      <c r="M4949">
        <v>3.5539634703196352</v>
      </c>
      <c r="N4949">
        <v>35.539634703196349</v>
      </c>
      <c r="O4949">
        <v>0.28370535257166452</v>
      </c>
      <c r="P4949">
        <v>7.9827875255608277E-2</v>
      </c>
      <c r="Q4949">
        <v>7.9827875255608277E-2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93</v>
      </c>
      <c r="I4950" t="s">
        <v>83</v>
      </c>
      <c r="J4950" s="2">
        <v>44383</v>
      </c>
      <c r="K4950">
        <v>3.2847078611976039</v>
      </c>
      <c r="L4950">
        <v>10</v>
      </c>
      <c r="M4950">
        <v>3.5539634703196352</v>
      </c>
      <c r="N4950">
        <v>35.539634703196349</v>
      </c>
      <c r="O4950">
        <v>0.32847078611976038</v>
      </c>
      <c r="P4950">
        <v>9.2423793565390391E-2</v>
      </c>
      <c r="Q4950">
        <v>9.2423793565390391E-2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93</v>
      </c>
      <c r="I4951" t="s">
        <v>83</v>
      </c>
      <c r="J4951" s="2">
        <v>44384</v>
      </c>
      <c r="K4951">
        <v>3.6116503596613998</v>
      </c>
      <c r="L4951">
        <v>10</v>
      </c>
      <c r="M4951">
        <v>3.5539634703196352</v>
      </c>
      <c r="N4951">
        <v>35.539634703196349</v>
      </c>
      <c r="O4951">
        <v>0.36116503596614002</v>
      </c>
      <c r="P4951">
        <v>0.1016231705762743</v>
      </c>
      <c r="Q4951">
        <v>0.1016231705762743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93</v>
      </c>
      <c r="I4952" t="s">
        <v>83</v>
      </c>
      <c r="J4952" s="2">
        <v>44385</v>
      </c>
      <c r="K4952">
        <v>3.846787026369852</v>
      </c>
      <c r="L4952">
        <v>10</v>
      </c>
      <c r="M4952">
        <v>3.5539634703196352</v>
      </c>
      <c r="N4952">
        <v>35.539634703196349</v>
      </c>
      <c r="O4952">
        <v>0.38467870263698523</v>
      </c>
      <c r="P4952">
        <v>0.1082393518812359</v>
      </c>
      <c r="Q4952">
        <v>0.1082393518812359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93</v>
      </c>
      <c r="I4953" t="s">
        <v>83</v>
      </c>
      <c r="J4953" s="2">
        <v>44386</v>
      </c>
      <c r="K4953">
        <v>3.796790734436299</v>
      </c>
      <c r="L4953">
        <v>9</v>
      </c>
      <c r="M4953">
        <v>3.5539634703196352</v>
      </c>
      <c r="N4953">
        <v>31.985671232876719</v>
      </c>
      <c r="O4953">
        <v>0.4218656371595888</v>
      </c>
      <c r="P4953">
        <v>0.1187028625034368</v>
      </c>
      <c r="Q4953">
        <v>0.1187028625034368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93</v>
      </c>
      <c r="I4954" t="s">
        <v>83</v>
      </c>
      <c r="J4954" s="2">
        <v>44387</v>
      </c>
      <c r="K4954">
        <v>3.978807289061431</v>
      </c>
      <c r="L4954">
        <v>10</v>
      </c>
      <c r="M4954">
        <v>3.5539634703196352</v>
      </c>
      <c r="N4954">
        <v>35.539634703196349</v>
      </c>
      <c r="O4954">
        <v>0.39788072890614312</v>
      </c>
      <c r="P4954">
        <v>0.1119540851303007</v>
      </c>
      <c r="Q4954">
        <v>0.1119540851303007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93</v>
      </c>
      <c r="I4955" t="s">
        <v>83</v>
      </c>
      <c r="J4955" s="2">
        <v>44388</v>
      </c>
      <c r="K4955">
        <v>3.6734649864842872</v>
      </c>
      <c r="L4955">
        <v>8</v>
      </c>
      <c r="M4955">
        <v>3.5539634703196352</v>
      </c>
      <c r="N4955">
        <v>28.431707762557082</v>
      </c>
      <c r="O4955">
        <v>0.45918312331053579</v>
      </c>
      <c r="P4955">
        <v>0.12920310721968059</v>
      </c>
      <c r="Q4955">
        <v>0.12920310721968059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93</v>
      </c>
      <c r="I4956" t="s">
        <v>83</v>
      </c>
      <c r="J4956" s="2">
        <v>44389</v>
      </c>
      <c r="K4956">
        <v>3.46471501263269</v>
      </c>
      <c r="L4956">
        <v>8</v>
      </c>
      <c r="M4956">
        <v>3.5539634703196352</v>
      </c>
      <c r="N4956">
        <v>28.431707762557082</v>
      </c>
      <c r="O4956">
        <v>0.4330893765790863</v>
      </c>
      <c r="P4956">
        <v>0.12186095332604401</v>
      </c>
      <c r="Q4956">
        <v>0.12186095332604401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93</v>
      </c>
      <c r="I4957" t="s">
        <v>83</v>
      </c>
      <c r="J4957" s="2">
        <v>44390</v>
      </c>
      <c r="K4957">
        <v>3.1176137727950328</v>
      </c>
      <c r="L4957">
        <v>7</v>
      </c>
      <c r="M4957">
        <v>3.5539634703196352</v>
      </c>
      <c r="N4957">
        <v>24.877744292237441</v>
      </c>
      <c r="O4957">
        <v>0.44537339611357618</v>
      </c>
      <c r="P4957">
        <v>0.12531738151870209</v>
      </c>
      <c r="Q4957">
        <v>0.12531738151870209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93</v>
      </c>
      <c r="I4958" t="s">
        <v>83</v>
      </c>
      <c r="J4958" s="2">
        <v>44391</v>
      </c>
      <c r="K4958">
        <v>2.882512783048699</v>
      </c>
      <c r="L4958">
        <v>7</v>
      </c>
      <c r="M4958">
        <v>3.5539634703196352</v>
      </c>
      <c r="N4958">
        <v>24.877744292237441</v>
      </c>
      <c r="O4958">
        <v>0.41178754043552829</v>
      </c>
      <c r="P4958">
        <v>0.11586712803170519</v>
      </c>
      <c r="Q4958">
        <v>0.11586712803170519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93</v>
      </c>
      <c r="I4959" t="s">
        <v>83</v>
      </c>
      <c r="J4959" s="2">
        <v>44392</v>
      </c>
      <c r="K4959">
        <v>2.7219681172518602</v>
      </c>
      <c r="L4959">
        <v>7</v>
      </c>
      <c r="M4959">
        <v>3.5539634703196352</v>
      </c>
      <c r="N4959">
        <v>24.877744292237441</v>
      </c>
      <c r="O4959">
        <v>0.38885258817883711</v>
      </c>
      <c r="P4959">
        <v>0.10941378306960051</v>
      </c>
      <c r="Q4959">
        <v>0.10941378306960051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93</v>
      </c>
      <c r="I4960" t="s">
        <v>83</v>
      </c>
      <c r="J4960" s="2">
        <v>44393</v>
      </c>
      <c r="K4960">
        <v>3.6146613310953408</v>
      </c>
      <c r="L4960">
        <v>12</v>
      </c>
      <c r="M4960">
        <v>3.5539634703196352</v>
      </c>
      <c r="N4960">
        <v>42.647561643835623</v>
      </c>
      <c r="O4960">
        <v>0.30122177759127838</v>
      </c>
      <c r="P4960">
        <v>8.4756576736616615E-2</v>
      </c>
      <c r="Q4960">
        <v>8.4756576736616615E-2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93</v>
      </c>
      <c r="I4961" t="s">
        <v>83</v>
      </c>
      <c r="J4961" s="2">
        <v>44394</v>
      </c>
      <c r="K4961">
        <v>4.2899181362371559</v>
      </c>
      <c r="L4961">
        <v>12</v>
      </c>
      <c r="M4961">
        <v>3.5539634703196352</v>
      </c>
      <c r="N4961">
        <v>42.647561643835623</v>
      </c>
      <c r="O4961">
        <v>0.35749317801976299</v>
      </c>
      <c r="P4961">
        <v>0.1005899979010226</v>
      </c>
      <c r="Q4961">
        <v>0.1005899979010226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93</v>
      </c>
      <c r="I4962" t="s">
        <v>83</v>
      </c>
      <c r="J4962" s="2">
        <v>44395</v>
      </c>
      <c r="K4962">
        <v>5.018499014696455</v>
      </c>
      <c r="L4962">
        <v>13</v>
      </c>
      <c r="M4962">
        <v>3.5539634703196352</v>
      </c>
      <c r="N4962">
        <v>46.20152511415526</v>
      </c>
      <c r="O4962">
        <v>0.38603838574588117</v>
      </c>
      <c r="P4962">
        <v>0.1086219340659576</v>
      </c>
      <c r="Q4962">
        <v>0.1086219340659576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93</v>
      </c>
      <c r="I4963" t="s">
        <v>83</v>
      </c>
      <c r="J4963" s="2">
        <v>44396</v>
      </c>
      <c r="K4963">
        <v>5.5487890467650356</v>
      </c>
      <c r="L4963">
        <v>13</v>
      </c>
      <c r="M4963">
        <v>3.5539634703196352</v>
      </c>
      <c r="N4963">
        <v>46.20152511415526</v>
      </c>
      <c r="O4963">
        <v>0.42682992667423358</v>
      </c>
      <c r="P4963">
        <v>0.1200996943943955</v>
      </c>
      <c r="Q4963">
        <v>0.1200996943943955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93</v>
      </c>
      <c r="I4964" t="s">
        <v>83</v>
      </c>
      <c r="J4964" s="2">
        <v>44397</v>
      </c>
      <c r="K4964">
        <v>5.9290364321167779</v>
      </c>
      <c r="L4964">
        <v>13</v>
      </c>
      <c r="M4964">
        <v>3.5539634703196352</v>
      </c>
      <c r="N4964">
        <v>46.20152511415526</v>
      </c>
      <c r="O4964">
        <v>0.45607972554744453</v>
      </c>
      <c r="P4964">
        <v>0.12832988559289429</v>
      </c>
      <c r="Q4964">
        <v>0.12832988559289429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93</v>
      </c>
      <c r="I4965" t="s">
        <v>83</v>
      </c>
      <c r="J4965" s="2">
        <v>44398</v>
      </c>
      <c r="K4965">
        <v>5.9502699204912473</v>
      </c>
      <c r="L4965">
        <v>12</v>
      </c>
      <c r="M4965">
        <v>3.5539634703196352</v>
      </c>
      <c r="N4965">
        <v>42.647561643835623</v>
      </c>
      <c r="O4965">
        <v>0.49585582670760392</v>
      </c>
      <c r="P4965">
        <v>0.13952192554838161</v>
      </c>
      <c r="Q4965">
        <v>0.13952192554838161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93</v>
      </c>
      <c r="I4966" t="s">
        <v>83</v>
      </c>
      <c r="J4966" s="2">
        <v>44399</v>
      </c>
      <c r="K4966">
        <v>5.9651458909577029</v>
      </c>
      <c r="L4966">
        <v>12</v>
      </c>
      <c r="M4966">
        <v>3.5539634703196352</v>
      </c>
      <c r="N4966">
        <v>42.647561643835623</v>
      </c>
      <c r="O4966">
        <v>0.49709549091314192</v>
      </c>
      <c r="P4966">
        <v>0.13987073729501059</v>
      </c>
      <c r="Q4966">
        <v>0.13987073729501059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93</v>
      </c>
      <c r="I4967" t="s">
        <v>83</v>
      </c>
      <c r="J4967" s="2">
        <v>44400</v>
      </c>
      <c r="K4967">
        <v>5.7290502625033097</v>
      </c>
      <c r="L4967">
        <v>11</v>
      </c>
      <c r="M4967">
        <v>3.5539634703196361</v>
      </c>
      <c r="N4967">
        <v>39.093598173515993</v>
      </c>
      <c r="O4967">
        <v>0.52082275113666454</v>
      </c>
      <c r="P4967">
        <v>0.1465470186979223</v>
      </c>
      <c r="Q4967">
        <v>0.1465470186979223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93</v>
      </c>
      <c r="I4968" t="s">
        <v>83</v>
      </c>
      <c r="J4968" s="2">
        <v>44401</v>
      </c>
      <c r="K4968">
        <v>5.8099352926423649</v>
      </c>
      <c r="L4968">
        <v>12</v>
      </c>
      <c r="M4968">
        <v>3.5539634703196352</v>
      </c>
      <c r="N4968">
        <v>42.647561643835623</v>
      </c>
      <c r="O4968">
        <v>0.48416127438686368</v>
      </c>
      <c r="P4968">
        <v>0.13623135927824251</v>
      </c>
      <c r="Q4968">
        <v>0.13623135927824251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93</v>
      </c>
      <c r="I4969" t="s">
        <v>83</v>
      </c>
      <c r="J4969" s="2">
        <v>44402</v>
      </c>
      <c r="K4969">
        <v>6.1148696379516876</v>
      </c>
      <c r="L4969">
        <v>13</v>
      </c>
      <c r="M4969">
        <v>3.5539634703196352</v>
      </c>
      <c r="N4969">
        <v>46.20152511415526</v>
      </c>
      <c r="O4969">
        <v>0.4703745875347452</v>
      </c>
      <c r="P4969">
        <v>0.13235211657716919</v>
      </c>
      <c r="Q4969">
        <v>0.13235211657716919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93</v>
      </c>
      <c r="I4970" t="s">
        <v>83</v>
      </c>
      <c r="J4970" s="2">
        <v>44403</v>
      </c>
      <c r="K4970">
        <v>6.3308421314952934</v>
      </c>
      <c r="L4970">
        <v>13</v>
      </c>
      <c r="M4970">
        <v>3.5539634703196352</v>
      </c>
      <c r="N4970">
        <v>46.20152511415526</v>
      </c>
      <c r="O4970">
        <v>0.48698785626886859</v>
      </c>
      <c r="P4970">
        <v>0.13702669156165251</v>
      </c>
      <c r="Q4970">
        <v>0.13702669156165251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93</v>
      </c>
      <c r="I4971" t="s">
        <v>83</v>
      </c>
      <c r="J4971" s="2">
        <v>44404</v>
      </c>
      <c r="K4971">
        <v>6.4832090468197316</v>
      </c>
      <c r="L4971">
        <v>13</v>
      </c>
      <c r="M4971">
        <v>3.5539634703196352</v>
      </c>
      <c r="N4971">
        <v>46.20152511415526</v>
      </c>
      <c r="O4971">
        <v>0.49870838821690239</v>
      </c>
      <c r="P4971">
        <v>0.14032456787521499</v>
      </c>
      <c r="Q4971">
        <v>0.14032456787521499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93</v>
      </c>
      <c r="I4972" t="s">
        <v>83</v>
      </c>
      <c r="J4972" s="2">
        <v>44405</v>
      </c>
      <c r="K4972">
        <v>6.3371616447541159</v>
      </c>
      <c r="L4972">
        <v>12</v>
      </c>
      <c r="M4972">
        <v>3.5539634703196352</v>
      </c>
      <c r="N4972">
        <v>42.647561643835623</v>
      </c>
      <c r="O4972">
        <v>0.52809680372950962</v>
      </c>
      <c r="P4972">
        <v>0.14859376246824901</v>
      </c>
      <c r="Q4972">
        <v>0.14859376246824901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93</v>
      </c>
      <c r="I4973" t="s">
        <v>83</v>
      </c>
      <c r="J4973" s="2">
        <v>44406</v>
      </c>
      <c r="K4973">
        <v>6.2354583196832172</v>
      </c>
      <c r="L4973">
        <v>12</v>
      </c>
      <c r="M4973">
        <v>3.5539634703196352</v>
      </c>
      <c r="N4973">
        <v>42.647561643835623</v>
      </c>
      <c r="O4973">
        <v>0.51962152664026806</v>
      </c>
      <c r="P4973">
        <v>0.1462090229626177</v>
      </c>
      <c r="Q4973">
        <v>0.1462090229626177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93</v>
      </c>
      <c r="I4974" t="s">
        <v>83</v>
      </c>
      <c r="J4974" s="2">
        <v>44407</v>
      </c>
      <c r="K4974">
        <v>6.1645305247096847</v>
      </c>
      <c r="L4974">
        <v>12</v>
      </c>
      <c r="M4974">
        <v>3.5539634703196352</v>
      </c>
      <c r="N4974">
        <v>42.647561643835623</v>
      </c>
      <c r="O4974">
        <v>0.51371087705914042</v>
      </c>
      <c r="P4974">
        <v>0.14454590806836251</v>
      </c>
      <c r="Q4974">
        <v>0.14454590806836251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93</v>
      </c>
      <c r="I4975" t="s">
        <v>83</v>
      </c>
      <c r="J4975" s="2">
        <v>44408</v>
      </c>
      <c r="K4975">
        <v>6.115012385098356</v>
      </c>
      <c r="L4975">
        <v>12</v>
      </c>
      <c r="M4975">
        <v>3.5539634703196352</v>
      </c>
      <c r="N4975">
        <v>42.647561643835623</v>
      </c>
      <c r="O4975">
        <v>0.50958436542486296</v>
      </c>
      <c r="P4975">
        <v>0.1433848067602766</v>
      </c>
      <c r="Q4975">
        <v>0.1433848067602766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93</v>
      </c>
      <c r="I4976" t="s">
        <v>83</v>
      </c>
      <c r="J4976" s="2">
        <v>44409</v>
      </c>
      <c r="K4976">
        <v>6.5841477662923662</v>
      </c>
      <c r="L4976">
        <v>14</v>
      </c>
      <c r="M4976">
        <v>3.5539634703196352</v>
      </c>
      <c r="N4976">
        <v>49.75548858447489</v>
      </c>
      <c r="O4976">
        <v>0.47029626902088328</v>
      </c>
      <c r="P4976">
        <v>0.13233007962757309</v>
      </c>
      <c r="Q4976">
        <v>0.13233007962757309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93</v>
      </c>
      <c r="I4977" t="s">
        <v>83</v>
      </c>
      <c r="J4977" s="2">
        <v>44410</v>
      </c>
      <c r="K4977">
        <v>6.4073543671994626</v>
      </c>
      <c r="L4977">
        <v>12</v>
      </c>
      <c r="M4977">
        <v>3.5539634703196352</v>
      </c>
      <c r="N4977">
        <v>42.647561643835623</v>
      </c>
      <c r="O4977">
        <v>0.53394619726662185</v>
      </c>
      <c r="P4977">
        <v>0.15023964138230159</v>
      </c>
      <c r="Q4977">
        <v>0.15023964138230159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93</v>
      </c>
      <c r="I4978" t="s">
        <v>83</v>
      </c>
      <c r="J4978" s="2">
        <v>44411</v>
      </c>
      <c r="K4978">
        <v>6.2843600855825681</v>
      </c>
      <c r="L4978">
        <v>12</v>
      </c>
      <c r="M4978">
        <v>3.5539634703196352</v>
      </c>
      <c r="N4978">
        <v>42.647561643835623</v>
      </c>
      <c r="O4978">
        <v>0.52369667379854734</v>
      </c>
      <c r="P4978">
        <v>0.14735567154027249</v>
      </c>
      <c r="Q4978">
        <v>0.14735567154027249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93</v>
      </c>
      <c r="I4979" t="s">
        <v>83</v>
      </c>
      <c r="J4979" s="2">
        <v>44412</v>
      </c>
      <c r="K4979">
        <v>6.1986455831611362</v>
      </c>
      <c r="L4979">
        <v>12</v>
      </c>
      <c r="M4979">
        <v>3.5539634703196352</v>
      </c>
      <c r="N4979">
        <v>42.647561643835623</v>
      </c>
      <c r="O4979">
        <v>0.51655379859676132</v>
      </c>
      <c r="P4979">
        <v>0.14534583793859421</v>
      </c>
      <c r="Q4979">
        <v>0.14534583793859421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93</v>
      </c>
      <c r="I4980" t="s">
        <v>83</v>
      </c>
      <c r="J4980" s="2">
        <v>44413</v>
      </c>
      <c r="K4980">
        <v>5.8904379050804749</v>
      </c>
      <c r="L4980">
        <v>11</v>
      </c>
      <c r="M4980">
        <v>3.5539634703196361</v>
      </c>
      <c r="N4980">
        <v>39.093598173515993</v>
      </c>
      <c r="O4980">
        <v>0.5354943550073159</v>
      </c>
      <c r="P4980">
        <v>0.15067525580367169</v>
      </c>
      <c r="Q4980">
        <v>0.15067525580367169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93</v>
      </c>
      <c r="I4981" t="s">
        <v>83</v>
      </c>
      <c r="J4981" s="2">
        <v>44414</v>
      </c>
      <c r="K4981">
        <v>5.6773196433868076</v>
      </c>
      <c r="L4981">
        <v>11</v>
      </c>
      <c r="M4981">
        <v>3.5539634703196361</v>
      </c>
      <c r="N4981">
        <v>39.093598173515993</v>
      </c>
      <c r="O4981">
        <v>0.51611996758061884</v>
      </c>
      <c r="P4981">
        <v>0.14522376830569961</v>
      </c>
      <c r="Q4981">
        <v>0.14522376830569961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93</v>
      </c>
      <c r="I4982" t="s">
        <v>83</v>
      </c>
      <c r="J4982" s="2">
        <v>44415</v>
      </c>
      <c r="K4982">
        <v>5.5294746719381207</v>
      </c>
      <c r="L4982">
        <v>11</v>
      </c>
      <c r="M4982">
        <v>3.5539634703196361</v>
      </c>
      <c r="N4982">
        <v>39.093598173515993</v>
      </c>
      <c r="O4982">
        <v>0.50267951563073821</v>
      </c>
      <c r="P4982">
        <v>0.14144194779400149</v>
      </c>
      <c r="Q4982">
        <v>0.14144194779400149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93</v>
      </c>
      <c r="I4983" t="s">
        <v>83</v>
      </c>
      <c r="J4983" s="2">
        <v>44416</v>
      </c>
      <c r="K4983">
        <v>5.4266563626043363</v>
      </c>
      <c r="L4983">
        <v>11</v>
      </c>
      <c r="M4983">
        <v>3.5539634703196361</v>
      </c>
      <c r="N4983">
        <v>39.093598173515993</v>
      </c>
      <c r="O4983">
        <v>0.49333239660039419</v>
      </c>
      <c r="P4983">
        <v>0.1388118928965876</v>
      </c>
      <c r="Q4983">
        <v>0.1388118928965876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93</v>
      </c>
      <c r="I4984" t="s">
        <v>83</v>
      </c>
      <c r="J4984" s="2">
        <v>44417</v>
      </c>
      <c r="K4984">
        <v>5.5969000669336468</v>
      </c>
      <c r="L4984">
        <v>12</v>
      </c>
      <c r="M4984">
        <v>3.5539634703196352</v>
      </c>
      <c r="N4984">
        <v>42.647561643835623</v>
      </c>
      <c r="O4984">
        <v>0.46640833891113731</v>
      </c>
      <c r="P4984">
        <v>0.13123610943282699</v>
      </c>
      <c r="Q4984">
        <v>0.13123610943282699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93</v>
      </c>
      <c r="I4985" t="s">
        <v>83</v>
      </c>
      <c r="J4985" s="2">
        <v>44418</v>
      </c>
      <c r="K4985">
        <v>5.473574220642119</v>
      </c>
      <c r="L4985">
        <v>11</v>
      </c>
      <c r="M4985">
        <v>3.5539634703196361</v>
      </c>
      <c r="N4985">
        <v>39.093598173515993</v>
      </c>
      <c r="O4985">
        <v>0.49759765642201081</v>
      </c>
      <c r="P4985">
        <v>0.14001203461364159</v>
      </c>
      <c r="Q4985">
        <v>0.14001203461364159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93</v>
      </c>
      <c r="I4986" t="s">
        <v>83</v>
      </c>
      <c r="J4986" s="2">
        <v>44419</v>
      </c>
      <c r="K4986">
        <v>5.3877225887872742</v>
      </c>
      <c r="L4986">
        <v>11</v>
      </c>
      <c r="M4986">
        <v>3.5539634703196361</v>
      </c>
      <c r="N4986">
        <v>39.093598173515993</v>
      </c>
      <c r="O4986">
        <v>0.48979296261702487</v>
      </c>
      <c r="P4986">
        <v>0.1378159811454038</v>
      </c>
      <c r="Q4986">
        <v>0.1378159811454038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93</v>
      </c>
      <c r="I4987" t="s">
        <v>83</v>
      </c>
      <c r="J4987" s="2">
        <v>44420</v>
      </c>
      <c r="K4987">
        <v>5.3278635235244174</v>
      </c>
      <c r="L4987">
        <v>11</v>
      </c>
      <c r="M4987">
        <v>3.5539634703196361</v>
      </c>
      <c r="N4987">
        <v>39.093598173515993</v>
      </c>
      <c r="O4987">
        <v>0.48435122941131059</v>
      </c>
      <c r="P4987">
        <v>0.13628480806184229</v>
      </c>
      <c r="Q4987">
        <v>0.13628480806184229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93</v>
      </c>
      <c r="I4988" t="s">
        <v>83</v>
      </c>
      <c r="J4988" s="2">
        <v>44421</v>
      </c>
      <c r="K4988">
        <v>5.0483048736954634</v>
      </c>
      <c r="L4988">
        <v>10</v>
      </c>
      <c r="M4988">
        <v>3.5539634703196352</v>
      </c>
      <c r="N4988">
        <v>35.539634703196349</v>
      </c>
      <c r="O4988">
        <v>0.50483048736954628</v>
      </c>
      <c r="P4988">
        <v>0.14204717960259261</v>
      </c>
      <c r="Q4988">
        <v>0.14204717960259261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93</v>
      </c>
      <c r="I4989" t="s">
        <v>83</v>
      </c>
      <c r="J4989" s="2">
        <v>44422</v>
      </c>
      <c r="K4989">
        <v>4.8553420259635613</v>
      </c>
      <c r="L4989">
        <v>10</v>
      </c>
      <c r="M4989">
        <v>3.5539634703196352</v>
      </c>
      <c r="N4989">
        <v>35.539634703196349</v>
      </c>
      <c r="O4989">
        <v>0.48553420259635621</v>
      </c>
      <c r="P4989">
        <v>0.1366176683162949</v>
      </c>
      <c r="Q4989">
        <v>0.1366176683162949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93</v>
      </c>
      <c r="I4990" t="s">
        <v>83</v>
      </c>
      <c r="J4990" s="2">
        <v>44423</v>
      </c>
      <c r="K4990">
        <v>4.9547201924481179</v>
      </c>
      <c r="L4990">
        <v>11</v>
      </c>
      <c r="M4990">
        <v>3.5539634703196361</v>
      </c>
      <c r="N4990">
        <v>39.093598173515993</v>
      </c>
      <c r="O4990">
        <v>0.45042910840437428</v>
      </c>
      <c r="P4990">
        <v>0.12673993758406971</v>
      </c>
      <c r="Q4990">
        <v>0.12673993758406971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93</v>
      </c>
      <c r="I4991" t="s">
        <v>83</v>
      </c>
      <c r="J4991" s="2">
        <v>44424</v>
      </c>
      <c r="K4991">
        <v>5.2620954089566636</v>
      </c>
      <c r="L4991">
        <v>12</v>
      </c>
      <c r="M4991">
        <v>3.5539634703196352</v>
      </c>
      <c r="N4991">
        <v>42.647561643835623</v>
      </c>
      <c r="O4991">
        <v>0.43850795074638871</v>
      </c>
      <c r="P4991">
        <v>0.123385610012179</v>
      </c>
      <c r="Q4991">
        <v>0.123385610012179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93</v>
      </c>
      <c r="I4992" t="s">
        <v>83</v>
      </c>
      <c r="J4992" s="2">
        <v>44425</v>
      </c>
      <c r="K4992">
        <v>5.4805002840411259</v>
      </c>
      <c r="L4992">
        <v>12</v>
      </c>
      <c r="M4992">
        <v>3.5539634703196352</v>
      </c>
      <c r="N4992">
        <v>42.647561643835623</v>
      </c>
      <c r="O4992">
        <v>0.45670835700342721</v>
      </c>
      <c r="P4992">
        <v>0.12850676739295569</v>
      </c>
      <c r="Q4992">
        <v>0.12850676739295569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93</v>
      </c>
      <c r="I4993" t="s">
        <v>83</v>
      </c>
      <c r="J4993" s="2">
        <v>44426</v>
      </c>
      <c r="K4993">
        <v>5.6349116892149347</v>
      </c>
      <c r="L4993">
        <v>12</v>
      </c>
      <c r="M4993">
        <v>3.5539634703196352</v>
      </c>
      <c r="N4993">
        <v>42.647561643835623</v>
      </c>
      <c r="O4993">
        <v>0.46957597410124458</v>
      </c>
      <c r="P4993">
        <v>0.13212740592941771</v>
      </c>
      <c r="Q4993">
        <v>0.13212740592941771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93</v>
      </c>
      <c r="I4994" t="s">
        <v>83</v>
      </c>
      <c r="J4994" s="2">
        <v>44427</v>
      </c>
      <c r="K4994">
        <v>5.7437279551968654</v>
      </c>
      <c r="L4994">
        <v>12</v>
      </c>
      <c r="M4994">
        <v>3.5539634703196352</v>
      </c>
      <c r="N4994">
        <v>42.647561643835623</v>
      </c>
      <c r="O4994">
        <v>0.47864399626640552</v>
      </c>
      <c r="P4994">
        <v>0.1346789296692904</v>
      </c>
      <c r="Q4994">
        <v>0.1346789296692904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93</v>
      </c>
      <c r="I4995" t="s">
        <v>83</v>
      </c>
      <c r="J4995" s="2">
        <v>44428</v>
      </c>
      <c r="K4995">
        <v>5.5755886299294612</v>
      </c>
      <c r="L4995">
        <v>11</v>
      </c>
      <c r="M4995">
        <v>3.5539634703196361</v>
      </c>
      <c r="N4995">
        <v>39.093598173515993</v>
      </c>
      <c r="O4995">
        <v>0.50687169362995099</v>
      </c>
      <c r="P4995">
        <v>0.14262152604071759</v>
      </c>
      <c r="Q4995">
        <v>0.14262152604071759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93</v>
      </c>
      <c r="I4996" t="s">
        <v>83</v>
      </c>
      <c r="J4996" s="2">
        <v>44429</v>
      </c>
      <c r="K4996">
        <v>5.2186589018853482</v>
      </c>
      <c r="L4996">
        <v>10</v>
      </c>
      <c r="M4996">
        <v>3.5539634703196352</v>
      </c>
      <c r="N4996">
        <v>35.539634703196349</v>
      </c>
      <c r="O4996">
        <v>0.5218658901885348</v>
      </c>
      <c r="P4996">
        <v>0.1468405329843189</v>
      </c>
      <c r="Q4996">
        <v>0.1468405329843189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93</v>
      </c>
      <c r="I4997" t="s">
        <v>83</v>
      </c>
      <c r="J4997" s="2">
        <v>44430</v>
      </c>
      <c r="K4997">
        <v>5.2097451524671072</v>
      </c>
      <c r="L4997">
        <v>11</v>
      </c>
      <c r="M4997">
        <v>3.5539634703196361</v>
      </c>
      <c r="N4997">
        <v>39.093598173515993</v>
      </c>
      <c r="O4997">
        <v>0.47361319567882793</v>
      </c>
      <c r="P4997">
        <v>0.13326338315915001</v>
      </c>
      <c r="Q4997">
        <v>0.13326338315915001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93</v>
      </c>
      <c r="I4998" t="s">
        <v>83</v>
      </c>
      <c r="J4998" s="2">
        <v>44431</v>
      </c>
      <c r="K4998">
        <v>5.2035082299859639</v>
      </c>
      <c r="L4998">
        <v>11</v>
      </c>
      <c r="M4998">
        <v>3.5539634703196361</v>
      </c>
      <c r="N4998">
        <v>39.093598173515993</v>
      </c>
      <c r="O4998">
        <v>0.47304620272599668</v>
      </c>
      <c r="P4998">
        <v>0.13310384495411029</v>
      </c>
      <c r="Q4998">
        <v>0.13310384495411029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93</v>
      </c>
      <c r="I4999" t="s">
        <v>83</v>
      </c>
      <c r="J4999" s="2">
        <v>44432</v>
      </c>
      <c r="K4999">
        <v>5.1991437097537911</v>
      </c>
      <c r="L4999">
        <v>11</v>
      </c>
      <c r="M4999">
        <v>3.5539634703196361</v>
      </c>
      <c r="N4999">
        <v>39.093598173515993</v>
      </c>
      <c r="O4999">
        <v>0.47264942815943561</v>
      </c>
      <c r="P4999">
        <v>0.13299220211650811</v>
      </c>
      <c r="Q4999">
        <v>0.13299220211650811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93</v>
      </c>
      <c r="I5000" t="s">
        <v>83</v>
      </c>
      <c r="J5000" s="2">
        <v>44433</v>
      </c>
      <c r="K5000">
        <v>4.9595576682215423</v>
      </c>
      <c r="L5000">
        <v>10</v>
      </c>
      <c r="M5000">
        <v>3.5539634703196352</v>
      </c>
      <c r="N5000">
        <v>35.539634703196349</v>
      </c>
      <c r="O5000">
        <v>0.49595576682215431</v>
      </c>
      <c r="P5000">
        <v>0.1395500462973383</v>
      </c>
      <c r="Q5000">
        <v>0.1395500462973383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93</v>
      </c>
      <c r="I5001" t="s">
        <v>83</v>
      </c>
      <c r="J5001" s="2">
        <v>44434</v>
      </c>
      <c r="K5001">
        <v>4.7939090246451297</v>
      </c>
      <c r="L5001">
        <v>10</v>
      </c>
      <c r="M5001">
        <v>3.5539634703196352</v>
      </c>
      <c r="N5001">
        <v>35.539634703196349</v>
      </c>
      <c r="O5001">
        <v>0.47939090246451299</v>
      </c>
      <c r="P5001">
        <v>0.13488909114234579</v>
      </c>
      <c r="Q5001">
        <v>0.13488909114234579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93</v>
      </c>
      <c r="I5002" t="s">
        <v>83</v>
      </c>
      <c r="J5002" s="2">
        <v>44435</v>
      </c>
      <c r="K5002">
        <v>4.678995232462559</v>
      </c>
      <c r="L5002">
        <v>10</v>
      </c>
      <c r="M5002">
        <v>3.5539634703196352</v>
      </c>
      <c r="N5002">
        <v>35.539634703196349</v>
      </c>
      <c r="O5002">
        <v>0.46789952324625589</v>
      </c>
      <c r="P5002">
        <v>0.13165569290563761</v>
      </c>
      <c r="Q5002">
        <v>0.13165569290563761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93</v>
      </c>
      <c r="I5003" t="s">
        <v>83</v>
      </c>
      <c r="J5003" s="2">
        <v>44436</v>
      </c>
      <c r="K5003">
        <v>4.830283042577137</v>
      </c>
      <c r="L5003">
        <v>11</v>
      </c>
      <c r="M5003">
        <v>3.5539634703196361</v>
      </c>
      <c r="N5003">
        <v>39.093598173515993</v>
      </c>
      <c r="O5003">
        <v>0.4391166402342852</v>
      </c>
      <c r="P5003">
        <v>0.1235568806211708</v>
      </c>
      <c r="Q5003">
        <v>0.1235568806211708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93</v>
      </c>
      <c r="I5004" t="s">
        <v>83</v>
      </c>
      <c r="J5004" s="2">
        <v>44437</v>
      </c>
      <c r="K5004">
        <v>4.9370652071359489</v>
      </c>
      <c r="L5004">
        <v>11</v>
      </c>
      <c r="M5004">
        <v>3.5539634703196361</v>
      </c>
      <c r="N5004">
        <v>39.093598173515993</v>
      </c>
      <c r="O5004">
        <v>0.44882410973963172</v>
      </c>
      <c r="P5004">
        <v>0.12628832949126101</v>
      </c>
      <c r="Q5004">
        <v>0.12628832949126101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93</v>
      </c>
      <c r="I5005" t="s">
        <v>83</v>
      </c>
      <c r="J5005" s="2">
        <v>44438</v>
      </c>
      <c r="K5005">
        <v>5.0122361840318952</v>
      </c>
      <c r="L5005">
        <v>11</v>
      </c>
      <c r="M5005">
        <v>3.5539634703196361</v>
      </c>
      <c r="N5005">
        <v>39.093598173515993</v>
      </c>
      <c r="O5005">
        <v>0.45565783491199052</v>
      </c>
      <c r="P5005">
        <v>0.12821117569647089</v>
      </c>
      <c r="Q5005">
        <v>0.12821117569647089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93</v>
      </c>
      <c r="I5006" t="s">
        <v>83</v>
      </c>
      <c r="J5006" s="2">
        <v>44439</v>
      </c>
      <c r="K5006">
        <v>4.8303851620704128</v>
      </c>
      <c r="L5006">
        <v>10</v>
      </c>
      <c r="M5006">
        <v>3.5539634703196352</v>
      </c>
      <c r="N5006">
        <v>35.539634703196349</v>
      </c>
      <c r="O5006">
        <v>0.4830385162070413</v>
      </c>
      <c r="P5006">
        <v>0.13591544208066891</v>
      </c>
      <c r="Q5006">
        <v>0.13591544208066891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93</v>
      </c>
      <c r="I5007" t="s">
        <v>83</v>
      </c>
      <c r="J5007" s="2">
        <v>44440</v>
      </c>
      <c r="K5007">
        <v>5.4128341673097262</v>
      </c>
      <c r="L5007">
        <v>13</v>
      </c>
      <c r="M5007">
        <v>3.5539634703196352</v>
      </c>
      <c r="N5007">
        <v>46.20152511415526</v>
      </c>
      <c r="O5007">
        <v>0.41637185902382512</v>
      </c>
      <c r="P5007">
        <v>0.11715704522601</v>
      </c>
      <c r="Q5007">
        <v>0.11715704522601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93</v>
      </c>
      <c r="I5008" t="s">
        <v>83</v>
      </c>
      <c r="J5008" s="2">
        <v>44441</v>
      </c>
      <c r="K5008">
        <v>5.5871363946128136</v>
      </c>
      <c r="L5008">
        <v>12</v>
      </c>
      <c r="M5008">
        <v>3.5539634703196352</v>
      </c>
      <c r="N5008">
        <v>42.647561643835623</v>
      </c>
      <c r="O5008">
        <v>0.4655946995510678</v>
      </c>
      <c r="P5008">
        <v>0.1310071708500688</v>
      </c>
      <c r="Q5008">
        <v>0.1310071708500688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93</v>
      </c>
      <c r="I5009" t="s">
        <v>83</v>
      </c>
      <c r="J5009" s="2">
        <v>44442</v>
      </c>
      <c r="K5009">
        <v>4.9896309969449728</v>
      </c>
      <c r="L5009">
        <v>9</v>
      </c>
      <c r="M5009">
        <v>3.5539634703196352</v>
      </c>
      <c r="N5009">
        <v>31.985671232876719</v>
      </c>
      <c r="O5009">
        <v>0.55440344410499698</v>
      </c>
      <c r="P5009">
        <v>0.15599581952234731</v>
      </c>
      <c r="Q5009">
        <v>0.15599581952234731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93</v>
      </c>
      <c r="I5010" t="s">
        <v>83</v>
      </c>
      <c r="J5010" s="2">
        <v>44443</v>
      </c>
      <c r="K5010">
        <v>4.5837656547101373</v>
      </c>
      <c r="L5010">
        <v>9</v>
      </c>
      <c r="M5010">
        <v>3.5539634703196352</v>
      </c>
      <c r="N5010">
        <v>31.985671232876719</v>
      </c>
      <c r="O5010">
        <v>0.50930729496779303</v>
      </c>
      <c r="P5010">
        <v>0.14330684578533021</v>
      </c>
      <c r="Q5010">
        <v>0.14330684578533021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93</v>
      </c>
      <c r="I5011" t="s">
        <v>83</v>
      </c>
      <c r="J5011" s="2">
        <v>44444</v>
      </c>
      <c r="K5011">
        <v>4.3061827170349654</v>
      </c>
      <c r="L5011">
        <v>9</v>
      </c>
      <c r="M5011">
        <v>3.5539634703196352</v>
      </c>
      <c r="N5011">
        <v>31.985671232876719</v>
      </c>
      <c r="O5011">
        <v>0.47846474633721842</v>
      </c>
      <c r="P5011">
        <v>0.1346284930424978</v>
      </c>
      <c r="Q5011">
        <v>0.1346284930424978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93</v>
      </c>
      <c r="I5012" t="s">
        <v>83</v>
      </c>
      <c r="J5012" s="2">
        <v>44445</v>
      </c>
      <c r="K5012">
        <v>4.338526994592824</v>
      </c>
      <c r="L5012">
        <v>10</v>
      </c>
      <c r="M5012">
        <v>3.5539634703196352</v>
      </c>
      <c r="N5012">
        <v>35.539634703196349</v>
      </c>
      <c r="O5012">
        <v>0.4338526994592824</v>
      </c>
      <c r="P5012">
        <v>0.1220757340593213</v>
      </c>
      <c r="Q5012">
        <v>0.1220757340593213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93</v>
      </c>
      <c r="I5013" t="s">
        <v>83</v>
      </c>
      <c r="J5013" s="2">
        <v>44446</v>
      </c>
      <c r="K5013">
        <v>4.8196954919680914</v>
      </c>
      <c r="L5013">
        <v>12</v>
      </c>
      <c r="M5013">
        <v>3.5539634703196352</v>
      </c>
      <c r="N5013">
        <v>42.647561643835623</v>
      </c>
      <c r="O5013">
        <v>0.40164129099734092</v>
      </c>
      <c r="P5013">
        <v>0.11301221702237089</v>
      </c>
      <c r="Q5013">
        <v>0.11301221702237089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93</v>
      </c>
      <c r="I5014" t="s">
        <v>83</v>
      </c>
      <c r="J5014" s="2">
        <v>44447</v>
      </c>
      <c r="K5014">
        <v>4.6969058348203809</v>
      </c>
      <c r="L5014">
        <v>10</v>
      </c>
      <c r="M5014">
        <v>3.5539634703196352</v>
      </c>
      <c r="N5014">
        <v>35.539634703196349</v>
      </c>
      <c r="O5014">
        <v>0.46969058348203813</v>
      </c>
      <c r="P5014">
        <v>0.13215965425772799</v>
      </c>
      <c r="Q5014">
        <v>0.13215965425772799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93</v>
      </c>
      <c r="I5015" t="s">
        <v>83</v>
      </c>
      <c r="J5015" s="2">
        <v>44448</v>
      </c>
      <c r="K5015">
        <v>4.3837420229546566</v>
      </c>
      <c r="L5015">
        <v>9</v>
      </c>
      <c r="M5015">
        <v>3.5539634703196352</v>
      </c>
      <c r="N5015">
        <v>31.985671232876719</v>
      </c>
      <c r="O5015">
        <v>0.48708244699496178</v>
      </c>
      <c r="P5015">
        <v>0.13705330712112099</v>
      </c>
      <c r="Q5015">
        <v>0.13705330712112099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93</v>
      </c>
      <c r="I5016" t="s">
        <v>83</v>
      </c>
      <c r="J5016" s="2">
        <v>44449</v>
      </c>
      <c r="K5016">
        <v>4.3929020304918938</v>
      </c>
      <c r="L5016">
        <v>10</v>
      </c>
      <c r="M5016">
        <v>3.5539634703196352</v>
      </c>
      <c r="N5016">
        <v>35.539634703196349</v>
      </c>
      <c r="O5016">
        <v>0.43929020304918942</v>
      </c>
      <c r="P5016">
        <v>0.1236057170305357</v>
      </c>
      <c r="Q5016">
        <v>0.1236057170305357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93</v>
      </c>
      <c r="I5017" t="s">
        <v>83</v>
      </c>
      <c r="J5017" s="2">
        <v>44450</v>
      </c>
      <c r="K5017">
        <v>4.1749932898063733</v>
      </c>
      <c r="L5017">
        <v>9</v>
      </c>
      <c r="M5017">
        <v>3.5539634703196352</v>
      </c>
      <c r="N5017">
        <v>31.985671232876719</v>
      </c>
      <c r="O5017">
        <v>0.46388814331181932</v>
      </c>
      <c r="P5017">
        <v>0.13052698689390249</v>
      </c>
      <c r="Q5017">
        <v>0.13052698689390249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93</v>
      </c>
      <c r="I5018" t="s">
        <v>83</v>
      </c>
      <c r="J5018" s="2">
        <v>44451</v>
      </c>
      <c r="K5018">
        <v>4.0246252254936072</v>
      </c>
      <c r="L5018">
        <v>9</v>
      </c>
      <c r="M5018">
        <v>3.5539634703196352</v>
      </c>
      <c r="N5018">
        <v>31.985671232876719</v>
      </c>
      <c r="O5018">
        <v>0.44718058061040078</v>
      </c>
      <c r="P5018">
        <v>0.12582587985075219</v>
      </c>
      <c r="Q5018">
        <v>0.12582587985075219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93</v>
      </c>
      <c r="I5019" t="s">
        <v>83</v>
      </c>
      <c r="J5019" s="2">
        <v>44452</v>
      </c>
      <c r="K5019">
        <v>3.9204585982255389</v>
      </c>
      <c r="L5019">
        <v>9</v>
      </c>
      <c r="M5019">
        <v>3.5539634703196352</v>
      </c>
      <c r="N5019">
        <v>31.985671232876719</v>
      </c>
      <c r="O5019">
        <v>0.43560651091394881</v>
      </c>
      <c r="P5019">
        <v>0.1225692144986429</v>
      </c>
      <c r="Q5019">
        <v>0.1225692144986429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93</v>
      </c>
      <c r="I5020" t="s">
        <v>83</v>
      </c>
      <c r="J5020" s="2">
        <v>44453</v>
      </c>
      <c r="K5020">
        <v>4.2890332928003101</v>
      </c>
      <c r="L5020">
        <v>11</v>
      </c>
      <c r="M5020">
        <v>3.5539634703196361</v>
      </c>
      <c r="N5020">
        <v>39.093598173515993</v>
      </c>
      <c r="O5020">
        <v>0.38991211752730093</v>
      </c>
      <c r="P5020">
        <v>0.1097119091919741</v>
      </c>
      <c r="Q5020">
        <v>0.1097119091919741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93</v>
      </c>
      <c r="I5021" t="s">
        <v>83</v>
      </c>
      <c r="J5021" s="2">
        <v>44454</v>
      </c>
      <c r="K5021">
        <v>4.7838553969689297</v>
      </c>
      <c r="L5021">
        <v>12</v>
      </c>
      <c r="M5021">
        <v>3.5539634703196352</v>
      </c>
      <c r="N5021">
        <v>42.647561643835623</v>
      </c>
      <c r="O5021">
        <v>0.39865461641407751</v>
      </c>
      <c r="P5021">
        <v>0.1121718384961969</v>
      </c>
      <c r="Q5021">
        <v>0.1121718384961969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93</v>
      </c>
      <c r="I5022" t="s">
        <v>83</v>
      </c>
      <c r="J5022" s="2">
        <v>44455</v>
      </c>
      <c r="K5022">
        <v>4.9043314334339136</v>
      </c>
      <c r="L5022">
        <v>11</v>
      </c>
      <c r="M5022">
        <v>3.5539634703196361</v>
      </c>
      <c r="N5022">
        <v>39.093598173515993</v>
      </c>
      <c r="O5022">
        <v>0.44584831213035581</v>
      </c>
      <c r="P5022">
        <v>0.12545101148444199</v>
      </c>
      <c r="Q5022">
        <v>0.12545101148444199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93</v>
      </c>
      <c r="I5023" t="s">
        <v>83</v>
      </c>
      <c r="J5023" s="2">
        <v>44456</v>
      </c>
      <c r="K5023">
        <v>4.9892095533503591</v>
      </c>
      <c r="L5023">
        <v>11</v>
      </c>
      <c r="M5023">
        <v>3.5539634703196361</v>
      </c>
      <c r="N5023">
        <v>39.093598173515993</v>
      </c>
      <c r="O5023">
        <v>0.45356450485003258</v>
      </c>
      <c r="P5023">
        <v>0.12762216287193301</v>
      </c>
      <c r="Q5023">
        <v>0.12762216287193301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93</v>
      </c>
      <c r="I5024" t="s">
        <v>83</v>
      </c>
      <c r="J5024" s="2">
        <v>44457</v>
      </c>
      <c r="K5024">
        <v>5.0488872510488934</v>
      </c>
      <c r="L5024">
        <v>11</v>
      </c>
      <c r="M5024">
        <v>3.5539634703196361</v>
      </c>
      <c r="N5024">
        <v>39.093598173515993</v>
      </c>
      <c r="O5024">
        <v>0.45898975009535392</v>
      </c>
      <c r="P5024">
        <v>0.1291486966392689</v>
      </c>
      <c r="Q5024">
        <v>0.1291486966392689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93</v>
      </c>
      <c r="I5025" t="s">
        <v>83</v>
      </c>
      <c r="J5025" s="2">
        <v>44458</v>
      </c>
      <c r="K5025">
        <v>4.8557448687586122</v>
      </c>
      <c r="L5025">
        <v>10</v>
      </c>
      <c r="M5025">
        <v>3.5539634703196352</v>
      </c>
      <c r="N5025">
        <v>35.539634703196349</v>
      </c>
      <c r="O5025">
        <v>0.48557448687586119</v>
      </c>
      <c r="P5025">
        <v>0.13662900334543671</v>
      </c>
      <c r="Q5025">
        <v>0.13662900334543671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93</v>
      </c>
      <c r="I5026" t="s">
        <v>83</v>
      </c>
      <c r="J5026" s="2">
        <v>44459</v>
      </c>
      <c r="K5026">
        <v>4.955003937529356</v>
      </c>
      <c r="L5026">
        <v>11</v>
      </c>
      <c r="M5026">
        <v>3.5539634703196361</v>
      </c>
      <c r="N5026">
        <v>39.093598173515993</v>
      </c>
      <c r="O5026">
        <v>0.45045490341175959</v>
      </c>
      <c r="P5026">
        <v>0.12674719567988321</v>
      </c>
      <c r="Q5026">
        <v>0.12674719567988321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93</v>
      </c>
      <c r="I5027" t="s">
        <v>83</v>
      </c>
      <c r="J5027" s="2">
        <v>44460</v>
      </c>
      <c r="K5027">
        <v>4.7907543886760227</v>
      </c>
      <c r="L5027">
        <v>10</v>
      </c>
      <c r="M5027">
        <v>3.5539634703196352</v>
      </c>
      <c r="N5027">
        <v>35.539634703196349</v>
      </c>
      <c r="O5027">
        <v>0.47907543886760229</v>
      </c>
      <c r="P5027">
        <v>0.13480032725955829</v>
      </c>
      <c r="Q5027">
        <v>0.13480032725955829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93</v>
      </c>
      <c r="I5028" t="s">
        <v>83</v>
      </c>
      <c r="J5028" s="2">
        <v>44461</v>
      </c>
      <c r="K5028">
        <v>4.2228305329260474</v>
      </c>
      <c r="L5028">
        <v>8</v>
      </c>
      <c r="M5028">
        <v>3.5539634703196352</v>
      </c>
      <c r="N5028">
        <v>28.431707762557082</v>
      </c>
      <c r="O5028">
        <v>0.52785381661575592</v>
      </c>
      <c r="P5028">
        <v>0.14852539172786769</v>
      </c>
      <c r="Q5028">
        <v>0.14852539172786769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93</v>
      </c>
      <c r="I5029" t="s">
        <v>83</v>
      </c>
      <c r="J5029" s="2">
        <v>44462</v>
      </c>
      <c r="K5029">
        <v>3.6251178818752798</v>
      </c>
      <c r="L5029">
        <v>7</v>
      </c>
      <c r="M5029">
        <v>3.5539634703196352</v>
      </c>
      <c r="N5029">
        <v>24.877744292237441</v>
      </c>
      <c r="O5029">
        <v>0.51787398312503996</v>
      </c>
      <c r="P5029">
        <v>0.14571730617097861</v>
      </c>
      <c r="Q5029">
        <v>0.14571730617097861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93</v>
      </c>
      <c r="I5030" t="s">
        <v>83</v>
      </c>
      <c r="J5030" s="2">
        <v>44463</v>
      </c>
      <c r="K5030">
        <v>3.4315274685792869</v>
      </c>
      <c r="L5030">
        <v>8</v>
      </c>
      <c r="M5030">
        <v>3.5539634703196352</v>
      </c>
      <c r="N5030">
        <v>28.431707762557082</v>
      </c>
      <c r="O5030">
        <v>0.42894093357241092</v>
      </c>
      <c r="P5030">
        <v>0.12069368105627511</v>
      </c>
      <c r="Q5030">
        <v>0.12069368105627511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93</v>
      </c>
      <c r="I5031" t="s">
        <v>83</v>
      </c>
      <c r="J5031" s="2">
        <v>44464</v>
      </c>
      <c r="K5031">
        <v>3.2982274293338421</v>
      </c>
      <c r="L5031">
        <v>8</v>
      </c>
      <c r="M5031">
        <v>3.5539634703196352</v>
      </c>
      <c r="N5031">
        <v>28.431707762557082</v>
      </c>
      <c r="O5031">
        <v>0.4122784286667302</v>
      </c>
      <c r="P5031">
        <v>0.11600525219513599</v>
      </c>
      <c r="Q5031">
        <v>0.11600525219513599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93</v>
      </c>
      <c r="I5032" t="s">
        <v>83</v>
      </c>
      <c r="J5032" s="2">
        <v>44465</v>
      </c>
      <c r="K5032">
        <v>3.2060282592461271</v>
      </c>
      <c r="L5032">
        <v>8</v>
      </c>
      <c r="M5032">
        <v>3.5539634703196352</v>
      </c>
      <c r="N5032">
        <v>28.431707762557082</v>
      </c>
      <c r="O5032">
        <v>0.40075353240576589</v>
      </c>
      <c r="P5032">
        <v>0.1127624230672588</v>
      </c>
      <c r="Q5032">
        <v>0.1127624230672588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93</v>
      </c>
      <c r="I5033" t="s">
        <v>83</v>
      </c>
      <c r="J5033" s="2">
        <v>44466</v>
      </c>
      <c r="K5033">
        <v>3.1420423200169769</v>
      </c>
      <c r="L5033">
        <v>8</v>
      </c>
      <c r="M5033">
        <v>3.5539634703196352</v>
      </c>
      <c r="N5033">
        <v>28.431707762557082</v>
      </c>
      <c r="O5033">
        <v>0.39275529000212223</v>
      </c>
      <c r="P5033">
        <v>0.1105119096699097</v>
      </c>
      <c r="Q5033">
        <v>0.1105119096699097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93</v>
      </c>
      <c r="I5034" t="s">
        <v>83</v>
      </c>
      <c r="J5034" s="2">
        <v>44467</v>
      </c>
      <c r="K5034">
        <v>3.300583969301162</v>
      </c>
      <c r="L5034">
        <v>9</v>
      </c>
      <c r="M5034">
        <v>3.5539634703196352</v>
      </c>
      <c r="N5034">
        <v>31.985671232876719</v>
      </c>
      <c r="O5034">
        <v>0.36673155214457359</v>
      </c>
      <c r="P5034">
        <v>0.10318945459267501</v>
      </c>
      <c r="Q5034">
        <v>0.10318945459267501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93</v>
      </c>
      <c r="I5035" t="s">
        <v>83</v>
      </c>
      <c r="J5035" s="2">
        <v>44468</v>
      </c>
      <c r="K5035">
        <v>3.2076613247844472</v>
      </c>
      <c r="L5035">
        <v>8</v>
      </c>
      <c r="M5035">
        <v>3.5539634703196352</v>
      </c>
      <c r="N5035">
        <v>28.431707762557082</v>
      </c>
      <c r="O5035">
        <v>0.40095766559805579</v>
      </c>
      <c r="P5035">
        <v>0.11281986124691221</v>
      </c>
      <c r="Q5035">
        <v>0.11281986124691221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93</v>
      </c>
      <c r="I5036" t="s">
        <v>83</v>
      </c>
      <c r="J5036" s="2">
        <v>44469</v>
      </c>
      <c r="K5036">
        <v>3.347269067747193</v>
      </c>
      <c r="L5036">
        <v>9</v>
      </c>
      <c r="M5036">
        <v>3.5539634703196352</v>
      </c>
      <c r="N5036">
        <v>31.985671232876719</v>
      </c>
      <c r="O5036">
        <v>0.37191878530524369</v>
      </c>
      <c r="P5036">
        <v>0.1046490174733828</v>
      </c>
      <c r="Q5036">
        <v>0.1046490174733828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93</v>
      </c>
      <c r="I5037" t="s">
        <v>83</v>
      </c>
      <c r="J5037" s="2">
        <v>44470</v>
      </c>
      <c r="K5037">
        <v>3.6568589955782742</v>
      </c>
      <c r="L5037">
        <v>10</v>
      </c>
      <c r="M5037">
        <v>3.5539634703196352</v>
      </c>
      <c r="N5037">
        <v>35.539634703196349</v>
      </c>
      <c r="O5037">
        <v>0.36568589955782738</v>
      </c>
      <c r="P5037">
        <v>0.1028952330579072</v>
      </c>
      <c r="Q5037">
        <v>0.1028952330579072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93</v>
      </c>
      <c r="I5038" t="s">
        <v>83</v>
      </c>
      <c r="J5038" s="2">
        <v>44471</v>
      </c>
      <c r="K5038">
        <v>3.8790949303426911</v>
      </c>
      <c r="L5038">
        <v>10</v>
      </c>
      <c r="M5038">
        <v>3.5539634703196352</v>
      </c>
      <c r="N5038">
        <v>35.539634703196349</v>
      </c>
      <c r="O5038">
        <v>0.38790949303426908</v>
      </c>
      <c r="P5038">
        <v>0.1091484187369493</v>
      </c>
      <c r="Q5038">
        <v>0.1091484187369493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93</v>
      </c>
      <c r="I5039" t="s">
        <v>83</v>
      </c>
      <c r="J5039" s="2">
        <v>44472</v>
      </c>
      <c r="K5039">
        <v>4.2591908234584768</v>
      </c>
      <c r="L5039">
        <v>11</v>
      </c>
      <c r="M5039">
        <v>3.5539634703196361</v>
      </c>
      <c r="N5039">
        <v>39.093598173515993</v>
      </c>
      <c r="O5039">
        <v>0.38719916576895241</v>
      </c>
      <c r="P5039">
        <v>0.10894854969742521</v>
      </c>
      <c r="Q5039">
        <v>0.10894854969742521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93</v>
      </c>
      <c r="I5040" t="s">
        <v>83</v>
      </c>
      <c r="J5040" s="2">
        <v>44473</v>
      </c>
      <c r="K5040">
        <v>4.0828046731507586</v>
      </c>
      <c r="L5040">
        <v>9</v>
      </c>
      <c r="M5040">
        <v>3.5539634703196352</v>
      </c>
      <c r="N5040">
        <v>31.985671232876719</v>
      </c>
      <c r="O5040">
        <v>0.45364496368341761</v>
      </c>
      <c r="P5040">
        <v>0.12764480205605991</v>
      </c>
      <c r="Q5040">
        <v>0.12764480205605991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93</v>
      </c>
      <c r="I5041" t="s">
        <v>83</v>
      </c>
      <c r="J5041" s="2">
        <v>44474</v>
      </c>
      <c r="K5041">
        <v>3.9608035510761752</v>
      </c>
      <c r="L5041">
        <v>9</v>
      </c>
      <c r="M5041">
        <v>3.5539634703196352</v>
      </c>
      <c r="N5041">
        <v>31.985671232876719</v>
      </c>
      <c r="O5041">
        <v>0.44008928345290832</v>
      </c>
      <c r="P5041">
        <v>0.1238305590724959</v>
      </c>
      <c r="Q5041">
        <v>0.1238305590724959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93</v>
      </c>
      <c r="I5042" t="s">
        <v>83</v>
      </c>
      <c r="J5042" s="2">
        <v>44475</v>
      </c>
      <c r="K5042">
        <v>4.0951578922719039</v>
      </c>
      <c r="L5042">
        <v>10</v>
      </c>
      <c r="M5042">
        <v>3.5539634703196352</v>
      </c>
      <c r="N5042">
        <v>35.539634703196349</v>
      </c>
      <c r="O5042">
        <v>0.4095157892271904</v>
      </c>
      <c r="P5042">
        <v>0.1152279117799597</v>
      </c>
      <c r="Q5042">
        <v>0.1152279117799597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93</v>
      </c>
      <c r="I5043" t="s">
        <v>83</v>
      </c>
      <c r="J5043" s="2">
        <v>44476</v>
      </c>
      <c r="K5043">
        <v>3.969363144333125</v>
      </c>
      <c r="L5043">
        <v>9</v>
      </c>
      <c r="M5043">
        <v>3.5539634703196352</v>
      </c>
      <c r="N5043">
        <v>31.985671232876719</v>
      </c>
      <c r="O5043">
        <v>0.4410403493703472</v>
      </c>
      <c r="P5043">
        <v>0.1240981661892774</v>
      </c>
      <c r="Q5043">
        <v>0.1240981661892774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93</v>
      </c>
      <c r="I5044" t="s">
        <v>83</v>
      </c>
      <c r="J5044" s="2">
        <v>44477</v>
      </c>
      <c r="K5044">
        <v>4.1012154539071144</v>
      </c>
      <c r="L5044">
        <v>10</v>
      </c>
      <c r="M5044">
        <v>3.5539634703196352</v>
      </c>
      <c r="N5044">
        <v>35.539634703196349</v>
      </c>
      <c r="O5044">
        <v>0.41012154539071138</v>
      </c>
      <c r="P5044">
        <v>0.11539835702189311</v>
      </c>
      <c r="Q5044">
        <v>0.11539835702189311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93</v>
      </c>
      <c r="I5045" t="s">
        <v>83</v>
      </c>
      <c r="J5045" s="2">
        <v>44478</v>
      </c>
      <c r="K5045">
        <v>4.1943528189278076</v>
      </c>
      <c r="L5045">
        <v>10</v>
      </c>
      <c r="M5045">
        <v>3.5539634703196352</v>
      </c>
      <c r="N5045">
        <v>35.539634703196349</v>
      </c>
      <c r="O5045">
        <v>0.41943528189278079</v>
      </c>
      <c r="P5045">
        <v>0.1180190188772699</v>
      </c>
      <c r="Q5045">
        <v>0.1180190188772699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93</v>
      </c>
      <c r="I5046" t="s">
        <v>83</v>
      </c>
      <c r="J5046" s="2">
        <v>44479</v>
      </c>
      <c r="K5046">
        <v>4.4857154042331304</v>
      </c>
      <c r="L5046">
        <v>11</v>
      </c>
      <c r="M5046">
        <v>3.5539634703196361</v>
      </c>
      <c r="N5046">
        <v>39.093598173515993</v>
      </c>
      <c r="O5046">
        <v>0.40779230947573908</v>
      </c>
      <c r="P5046">
        <v>0.1147429659537449</v>
      </c>
      <c r="Q5046">
        <v>0.1147429659537449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93</v>
      </c>
      <c r="I5047" t="s">
        <v>83</v>
      </c>
      <c r="J5047" s="2">
        <v>44480</v>
      </c>
      <c r="K5047">
        <v>4.6933477908616323</v>
      </c>
      <c r="L5047">
        <v>11</v>
      </c>
      <c r="M5047">
        <v>3.5539634703196361</v>
      </c>
      <c r="N5047">
        <v>39.093598173515993</v>
      </c>
      <c r="O5047">
        <v>0.42666798098742109</v>
      </c>
      <c r="P5047">
        <v>0.1200541267659815</v>
      </c>
      <c r="Q5047">
        <v>0.1200541267659815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93</v>
      </c>
      <c r="I5048" t="s">
        <v>83</v>
      </c>
      <c r="J5048" s="2">
        <v>44481</v>
      </c>
      <c r="K5048">
        <v>4.8404280642885071</v>
      </c>
      <c r="L5048">
        <v>11</v>
      </c>
      <c r="M5048">
        <v>3.5539634703196361</v>
      </c>
      <c r="N5048">
        <v>39.093598173515993</v>
      </c>
      <c r="O5048">
        <v>0.44003891493531883</v>
      </c>
      <c r="P5048">
        <v>0.12381638658085101</v>
      </c>
      <c r="Q5048">
        <v>0.12381638658085101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93</v>
      </c>
      <c r="I5049" t="s">
        <v>83</v>
      </c>
      <c r="J5049" s="2">
        <v>44482</v>
      </c>
      <c r="K5049">
        <v>5.1805277999336461</v>
      </c>
      <c r="L5049">
        <v>12</v>
      </c>
      <c r="M5049">
        <v>3.5539634703196352</v>
      </c>
      <c r="N5049">
        <v>42.647561643835623</v>
      </c>
      <c r="O5049">
        <v>0.43171064999447051</v>
      </c>
      <c r="P5049">
        <v>0.1214730127644344</v>
      </c>
      <c r="Q5049">
        <v>0.1214730127644344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93</v>
      </c>
      <c r="I5050" t="s">
        <v>83</v>
      </c>
      <c r="J5050" s="2">
        <v>44483</v>
      </c>
      <c r="K5050">
        <v>5.4226724937874886</v>
      </c>
      <c r="L5050">
        <v>12</v>
      </c>
      <c r="M5050">
        <v>3.5539634703196352</v>
      </c>
      <c r="N5050">
        <v>42.647561643835623</v>
      </c>
      <c r="O5050">
        <v>0.45188937448229072</v>
      </c>
      <c r="P5050">
        <v>0.12715082140156289</v>
      </c>
      <c r="Q5050">
        <v>0.12715082140156289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93</v>
      </c>
      <c r="I5051" t="s">
        <v>83</v>
      </c>
      <c r="J5051" s="2">
        <v>44484</v>
      </c>
      <c r="K5051">
        <v>5.3522415684995552</v>
      </c>
      <c r="L5051">
        <v>11</v>
      </c>
      <c r="M5051">
        <v>3.5539634703196361</v>
      </c>
      <c r="N5051">
        <v>39.093598173515993</v>
      </c>
      <c r="O5051">
        <v>0.48656741531814141</v>
      </c>
      <c r="P5051">
        <v>0.13690838957170839</v>
      </c>
      <c r="Q5051">
        <v>0.13690838957170839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93</v>
      </c>
      <c r="I5052" t="s">
        <v>83</v>
      </c>
      <c r="J5052" s="2">
        <v>44485</v>
      </c>
      <c r="K5052">
        <v>5.7885816619266723</v>
      </c>
      <c r="L5052">
        <v>13</v>
      </c>
      <c r="M5052">
        <v>3.5539634703196352</v>
      </c>
      <c r="N5052">
        <v>46.20152511415526</v>
      </c>
      <c r="O5052">
        <v>0.44527551245589791</v>
      </c>
      <c r="P5052">
        <v>0.1252898394073394</v>
      </c>
      <c r="Q5052">
        <v>0.1252898394073394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93</v>
      </c>
      <c r="I5053" t="s">
        <v>83</v>
      </c>
      <c r="J5053" s="2">
        <v>44486</v>
      </c>
      <c r="K5053">
        <v>6.3504456824869964</v>
      </c>
      <c r="L5053">
        <v>14</v>
      </c>
      <c r="M5053">
        <v>3.5539634703196352</v>
      </c>
      <c r="N5053">
        <v>49.75548858447489</v>
      </c>
      <c r="O5053">
        <v>0.45360326303478538</v>
      </c>
      <c r="P5053">
        <v>0.1276330684946487</v>
      </c>
      <c r="Q5053">
        <v>0.1276330684946487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93</v>
      </c>
      <c r="I5054" t="s">
        <v>83</v>
      </c>
      <c r="J5054" s="2">
        <v>44487</v>
      </c>
      <c r="K5054">
        <v>6.7519154736520894</v>
      </c>
      <c r="L5054">
        <v>14</v>
      </c>
      <c r="M5054">
        <v>3.5539634703196352</v>
      </c>
      <c r="N5054">
        <v>49.75548858447489</v>
      </c>
      <c r="O5054">
        <v>0.48227967668943489</v>
      </c>
      <c r="P5054">
        <v>0.13570192285799151</v>
      </c>
      <c r="Q5054">
        <v>0.13570192285799151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93</v>
      </c>
      <c r="I5055" t="s">
        <v>83</v>
      </c>
      <c r="J5055" s="2">
        <v>44488</v>
      </c>
      <c r="K5055">
        <v>6.0213962899433477</v>
      </c>
      <c r="L5055">
        <v>10</v>
      </c>
      <c r="M5055">
        <v>3.5539634703196352</v>
      </c>
      <c r="N5055">
        <v>35.539634703196349</v>
      </c>
      <c r="O5055">
        <v>0.60213962899433482</v>
      </c>
      <c r="P5055">
        <v>0.1694276359402703</v>
      </c>
      <c r="Q5055">
        <v>0.1694276359402703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93</v>
      </c>
      <c r="I5056" t="s">
        <v>83</v>
      </c>
      <c r="J5056" s="2">
        <v>44489</v>
      </c>
      <c r="K5056">
        <v>5.5239468579163464</v>
      </c>
      <c r="L5056">
        <v>10</v>
      </c>
      <c r="M5056">
        <v>3.5539634703196352</v>
      </c>
      <c r="N5056">
        <v>35.539634703196349</v>
      </c>
      <c r="O5056">
        <v>0.55239468579163453</v>
      </c>
      <c r="P5056">
        <v>0.15543060315753709</v>
      </c>
      <c r="Q5056">
        <v>0.15543060315753709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93</v>
      </c>
      <c r="I5057" t="s">
        <v>83</v>
      </c>
      <c r="J5057" s="2">
        <v>44490</v>
      </c>
      <c r="K5057">
        <v>5.4228077793948994</v>
      </c>
      <c r="L5057">
        <v>11</v>
      </c>
      <c r="M5057">
        <v>3.5539634703196361</v>
      </c>
      <c r="N5057">
        <v>39.093598173515993</v>
      </c>
      <c r="O5057">
        <v>0.49298252539953619</v>
      </c>
      <c r="P5057">
        <v>0.138713447540078</v>
      </c>
      <c r="Q5057">
        <v>0.138713447540078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93</v>
      </c>
      <c r="I5058" t="s">
        <v>83</v>
      </c>
      <c r="J5058" s="2">
        <v>44491</v>
      </c>
      <c r="K5058">
        <v>5.1136618567109684</v>
      </c>
      <c r="L5058">
        <v>10</v>
      </c>
      <c r="M5058">
        <v>3.5539634703196352</v>
      </c>
      <c r="N5058">
        <v>35.539634703196349</v>
      </c>
      <c r="O5058">
        <v>0.51136618567109682</v>
      </c>
      <c r="P5058">
        <v>0.14388616820113401</v>
      </c>
      <c r="Q5058">
        <v>0.14388616820113401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93</v>
      </c>
      <c r="I5059" t="s">
        <v>83</v>
      </c>
      <c r="J5059" s="2">
        <v>44492</v>
      </c>
      <c r="K5059">
        <v>5.136217866468658</v>
      </c>
      <c r="L5059">
        <v>11</v>
      </c>
      <c r="M5059">
        <v>3.5539634703196361</v>
      </c>
      <c r="N5059">
        <v>39.093598173515993</v>
      </c>
      <c r="O5059">
        <v>0.4669288969516962</v>
      </c>
      <c r="P5059">
        <v>0.13138258196832331</v>
      </c>
      <c r="Q5059">
        <v>0.13138258196832331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93</v>
      </c>
      <c r="I5060" t="s">
        <v>83</v>
      </c>
      <c r="J5060" s="2">
        <v>44493</v>
      </c>
      <c r="K5060">
        <v>5.1520247854097709</v>
      </c>
      <c r="L5060">
        <v>11</v>
      </c>
      <c r="M5060">
        <v>3.5539634703196361</v>
      </c>
      <c r="N5060">
        <v>39.093598173515993</v>
      </c>
      <c r="O5060">
        <v>0.46836588958270647</v>
      </c>
      <c r="P5060">
        <v>0.13178691719658631</v>
      </c>
      <c r="Q5060">
        <v>0.13178691719658631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93</v>
      </c>
      <c r="I5061" t="s">
        <v>83</v>
      </c>
      <c r="J5061" s="2">
        <v>44494</v>
      </c>
      <c r="K5061">
        <v>5.6449337086334239</v>
      </c>
      <c r="L5061">
        <v>13</v>
      </c>
      <c r="M5061">
        <v>3.5539634703196352</v>
      </c>
      <c r="N5061">
        <v>46.20152511415526</v>
      </c>
      <c r="O5061">
        <v>0.43422566989487882</v>
      </c>
      <c r="P5061">
        <v>0.1221806789859395</v>
      </c>
      <c r="Q5061">
        <v>0.1221806789859395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93</v>
      </c>
      <c r="I5062" t="s">
        <v>83</v>
      </c>
      <c r="J5062" s="2">
        <v>44495</v>
      </c>
      <c r="K5062">
        <v>5.5069705178674564</v>
      </c>
      <c r="L5062">
        <v>11</v>
      </c>
      <c r="M5062">
        <v>3.5539634703196361</v>
      </c>
      <c r="N5062">
        <v>39.093598173515993</v>
      </c>
      <c r="O5062">
        <v>0.50063368344249604</v>
      </c>
      <c r="P5062">
        <v>0.14086629973083831</v>
      </c>
      <c r="Q5062">
        <v>0.14086629973083831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93</v>
      </c>
      <c r="I5063" t="s">
        <v>83</v>
      </c>
      <c r="J5063" s="2">
        <v>44496</v>
      </c>
      <c r="K5063">
        <v>3.594638854996961</v>
      </c>
      <c r="L5063">
        <v>3</v>
      </c>
      <c r="M5063">
        <v>3.5539634703196352</v>
      </c>
      <c r="N5063">
        <v>10.661890410958909</v>
      </c>
      <c r="O5063">
        <v>1.1982129516656539</v>
      </c>
      <c r="P5063">
        <v>0.33714835891599337</v>
      </c>
      <c r="Q5063">
        <v>0.33714835891599337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93</v>
      </c>
      <c r="I5064" t="s">
        <v>83</v>
      </c>
      <c r="J5064" s="2">
        <v>44497</v>
      </c>
      <c r="K5064">
        <v>2.4306085773403998</v>
      </c>
      <c r="L5064">
        <v>3</v>
      </c>
      <c r="M5064">
        <v>3.5539634703196352</v>
      </c>
      <c r="N5064">
        <v>10.661890410958909</v>
      </c>
      <c r="O5064">
        <v>0.81020285911346679</v>
      </c>
      <c r="P5064">
        <v>0.22797163388981009</v>
      </c>
      <c r="Q5064">
        <v>0.22797163388981009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93</v>
      </c>
      <c r="I5065" t="s">
        <v>83</v>
      </c>
      <c r="J5065" s="2">
        <v>44498</v>
      </c>
      <c r="K5065">
        <v>1.7217444999614071</v>
      </c>
      <c r="L5065">
        <v>3</v>
      </c>
      <c r="M5065">
        <v>3.5539634703196352</v>
      </c>
      <c r="N5065">
        <v>10.661890410958909</v>
      </c>
      <c r="O5065">
        <v>0.573914833320469</v>
      </c>
      <c r="P5065">
        <v>0.1614858560346577</v>
      </c>
      <c r="Q5065">
        <v>0.1614858560346577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93</v>
      </c>
      <c r="I5066" t="s">
        <v>83</v>
      </c>
      <c r="J5066" s="2">
        <v>44499</v>
      </c>
      <c r="K5066">
        <v>1.2853068142473221</v>
      </c>
      <c r="L5066">
        <v>3</v>
      </c>
      <c r="M5066">
        <v>3.5539634703196352</v>
      </c>
      <c r="N5066">
        <v>10.661890410958909</v>
      </c>
      <c r="O5066">
        <v>0.42843560474910719</v>
      </c>
      <c r="P5066">
        <v>0.1205514936569043</v>
      </c>
      <c r="Q5066">
        <v>0.1205514936569043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93</v>
      </c>
      <c r="I5067" t="s">
        <v>83</v>
      </c>
      <c r="J5067" s="2">
        <v>44500</v>
      </c>
      <c r="K5067">
        <v>1.144108614210116</v>
      </c>
      <c r="L5067">
        <v>4</v>
      </c>
      <c r="M5067">
        <v>3.5539634703196352</v>
      </c>
      <c r="N5067">
        <v>14.215853881278541</v>
      </c>
      <c r="O5067">
        <v>0.28602715355252889</v>
      </c>
      <c r="P5067">
        <v>8.0481174311790082E-2</v>
      </c>
      <c r="Q5067">
        <v>8.0481174311790082E-2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93</v>
      </c>
      <c r="I5068" t="s">
        <v>83</v>
      </c>
      <c r="J5068" s="2">
        <v>44501</v>
      </c>
      <c r="K5068">
        <v>1.0494291139228309</v>
      </c>
      <c r="L5068">
        <v>4</v>
      </c>
      <c r="M5068">
        <v>3.5539634703196352</v>
      </c>
      <c r="N5068">
        <v>14.215853881278541</v>
      </c>
      <c r="O5068">
        <v>0.26235727848070778</v>
      </c>
      <c r="P5068">
        <v>7.3821039712912984E-2</v>
      </c>
      <c r="Q5068">
        <v>7.3821039712912984E-2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93</v>
      </c>
      <c r="I5069" t="s">
        <v>83</v>
      </c>
      <c r="J5069" s="2">
        <v>44502</v>
      </c>
      <c r="K5069">
        <v>0.86162561598553211</v>
      </c>
      <c r="L5069">
        <v>3</v>
      </c>
      <c r="M5069">
        <v>3.5539634703196352</v>
      </c>
      <c r="N5069">
        <v>10.661890410958909</v>
      </c>
      <c r="O5069">
        <v>0.28720853866184398</v>
      </c>
      <c r="P5069">
        <v>8.0813587719857222E-2</v>
      </c>
      <c r="Q5069">
        <v>8.0813587719857222E-2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93</v>
      </c>
      <c r="I5070" t="s">
        <v>83</v>
      </c>
      <c r="J5070" s="2">
        <v>44503</v>
      </c>
      <c r="K5070">
        <v>0.7398181433112988</v>
      </c>
      <c r="L5070">
        <v>3</v>
      </c>
      <c r="M5070">
        <v>3.5539634703196352</v>
      </c>
      <c r="N5070">
        <v>10.661890410958909</v>
      </c>
      <c r="O5070">
        <v>0.24660604777043291</v>
      </c>
      <c r="P5070">
        <v>6.9389021533261222E-2</v>
      </c>
      <c r="Q5070">
        <v>6.9389021533261222E-2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93</v>
      </c>
      <c r="I5071" t="s">
        <v>83</v>
      </c>
      <c r="J5071" s="2">
        <v>44504</v>
      </c>
      <c r="K5071">
        <v>0.65944185702105251</v>
      </c>
      <c r="L5071">
        <v>3</v>
      </c>
      <c r="M5071">
        <v>3.5539634703196352</v>
      </c>
      <c r="N5071">
        <v>10.661890410958909</v>
      </c>
      <c r="O5071">
        <v>0.21981395234035081</v>
      </c>
      <c r="P5071">
        <v>6.1850369081194102E-2</v>
      </c>
      <c r="Q5071">
        <v>6.1850369081194102E-2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93</v>
      </c>
      <c r="I5072" t="s">
        <v>83</v>
      </c>
      <c r="J5072" s="2">
        <v>44505</v>
      </c>
      <c r="K5072">
        <v>0.60562932447706286</v>
      </c>
      <c r="L5072">
        <v>3</v>
      </c>
      <c r="M5072">
        <v>3.5539634703196352</v>
      </c>
      <c r="N5072">
        <v>10.661890410958909</v>
      </c>
      <c r="O5072">
        <v>0.20187644149235431</v>
      </c>
      <c r="P5072">
        <v>5.6803184157151167E-2</v>
      </c>
      <c r="Q5072">
        <v>5.6803184157151167E-2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93</v>
      </c>
      <c r="I5073" t="s">
        <v>83</v>
      </c>
      <c r="J5073" s="2">
        <v>44506</v>
      </c>
      <c r="K5073">
        <v>0.56918070514582209</v>
      </c>
      <c r="L5073">
        <v>3</v>
      </c>
      <c r="M5073">
        <v>3.5539634703196352</v>
      </c>
      <c r="N5073">
        <v>10.661890410958909</v>
      </c>
      <c r="O5073">
        <v>0.18972690171527401</v>
      </c>
      <c r="P5073">
        <v>5.3384595339751893E-2</v>
      </c>
      <c r="Q5073">
        <v>5.3384595339751893E-2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93</v>
      </c>
      <c r="I5074" t="s">
        <v>83</v>
      </c>
      <c r="J5074" s="2">
        <v>44507</v>
      </c>
      <c r="K5074">
        <v>0.54427120649119243</v>
      </c>
      <c r="L5074">
        <v>3</v>
      </c>
      <c r="M5074">
        <v>3.5539634703196352</v>
      </c>
      <c r="N5074">
        <v>10.661890410958909</v>
      </c>
      <c r="O5074">
        <v>0.18142373549706409</v>
      </c>
      <c r="P5074">
        <v>5.104828370133678E-2</v>
      </c>
      <c r="Q5074">
        <v>5.104828370133678E-2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93</v>
      </c>
      <c r="I5075" t="s">
        <v>83</v>
      </c>
      <c r="J5075" s="2">
        <v>44508</v>
      </c>
      <c r="K5075">
        <v>0.52713307937723852</v>
      </c>
      <c r="L5075">
        <v>3</v>
      </c>
      <c r="M5075">
        <v>3.5539634703196352</v>
      </c>
      <c r="N5075">
        <v>10.661890410958909</v>
      </c>
      <c r="O5075">
        <v>0.17571102645907949</v>
      </c>
      <c r="P5075">
        <v>4.9440864523932898E-2</v>
      </c>
      <c r="Q5075">
        <v>4.9440864523932898E-2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93</v>
      </c>
      <c r="I5076" t="s">
        <v>83</v>
      </c>
      <c r="J5076" s="2">
        <v>44509</v>
      </c>
      <c r="K5076">
        <v>0.51528345876102211</v>
      </c>
      <c r="L5076">
        <v>3</v>
      </c>
      <c r="M5076">
        <v>3.5539634703196352</v>
      </c>
      <c r="N5076">
        <v>10.661890410958909</v>
      </c>
      <c r="O5076">
        <v>0.17176115292034069</v>
      </c>
      <c r="P5076">
        <v>4.8329464935353693E-2</v>
      </c>
      <c r="Q5076">
        <v>4.8329464935353693E-2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93</v>
      </c>
      <c r="I5077" t="s">
        <v>83</v>
      </c>
      <c r="J5077" s="2">
        <v>44510</v>
      </c>
      <c r="K5077">
        <v>0.41623260991001121</v>
      </c>
      <c r="L5077">
        <v>2</v>
      </c>
      <c r="M5077">
        <v>3.5539634703196352</v>
      </c>
      <c r="N5077">
        <v>7.1079269406392704</v>
      </c>
      <c r="O5077">
        <v>0.2081163049550056</v>
      </c>
      <c r="P5077">
        <v>5.8558931934178861E-2</v>
      </c>
      <c r="Q5077">
        <v>5.8558931934178861E-2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93</v>
      </c>
      <c r="I5078" t="s">
        <v>83</v>
      </c>
      <c r="J5078" s="2">
        <v>44511</v>
      </c>
      <c r="K5078">
        <v>0.35267181392255031</v>
      </c>
      <c r="L5078">
        <v>2</v>
      </c>
      <c r="M5078">
        <v>3.5539634703196352</v>
      </c>
      <c r="N5078">
        <v>7.1079269406392704</v>
      </c>
      <c r="O5078">
        <v>0.1763359069612751</v>
      </c>
      <c r="P5078">
        <v>4.9616690895648373E-2</v>
      </c>
      <c r="Q5078">
        <v>4.9616690895648373E-2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93</v>
      </c>
      <c r="I5079" t="s">
        <v>83</v>
      </c>
      <c r="J5079" s="2">
        <v>44512</v>
      </c>
      <c r="K5079">
        <v>0.31107471536320558</v>
      </c>
      <c r="L5079">
        <v>2</v>
      </c>
      <c r="M5079">
        <v>3.5539634703196352</v>
      </c>
      <c r="N5079">
        <v>7.1079269406392704</v>
      </c>
      <c r="O5079">
        <v>0.15553735768160279</v>
      </c>
      <c r="P5079">
        <v>4.3764478442321793E-2</v>
      </c>
      <c r="Q5079">
        <v>4.3764478442321793E-2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93</v>
      </c>
      <c r="I5080" t="s">
        <v>83</v>
      </c>
      <c r="J5080" s="2">
        <v>44513</v>
      </c>
      <c r="K5080">
        <v>0.36035344918310608</v>
      </c>
      <c r="L5080">
        <v>3</v>
      </c>
      <c r="M5080">
        <v>3.5539634703196352</v>
      </c>
      <c r="N5080">
        <v>10.661890410958909</v>
      </c>
      <c r="O5080">
        <v>0.12011781639436871</v>
      </c>
      <c r="P5080">
        <v>3.3798269846472447E-2</v>
      </c>
      <c r="Q5080">
        <v>3.3798269846472447E-2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93</v>
      </c>
      <c r="I5081" t="s">
        <v>83</v>
      </c>
      <c r="J5081" s="2">
        <v>44514</v>
      </c>
      <c r="K5081">
        <v>0.39682184551635968</v>
      </c>
      <c r="L5081">
        <v>3</v>
      </c>
      <c r="M5081">
        <v>3.5539634703196352</v>
      </c>
      <c r="N5081">
        <v>10.661890410958909</v>
      </c>
      <c r="O5081">
        <v>0.13227394850545321</v>
      </c>
      <c r="P5081">
        <v>3.7218713588397359E-2</v>
      </c>
      <c r="Q5081">
        <v>3.7218713588397359E-2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93</v>
      </c>
      <c r="I5082" t="s">
        <v>83</v>
      </c>
      <c r="J5082" s="2">
        <v>44515</v>
      </c>
      <c r="K5082">
        <v>0.42330388131306779</v>
      </c>
      <c r="L5082">
        <v>3</v>
      </c>
      <c r="M5082">
        <v>3.5539634703196352</v>
      </c>
      <c r="N5082">
        <v>10.661890410958909</v>
      </c>
      <c r="O5082">
        <v>0.1411012937710226</v>
      </c>
      <c r="P5082">
        <v>3.9702516626692358E-2</v>
      </c>
      <c r="Q5082">
        <v>3.9702516626692358E-2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93</v>
      </c>
      <c r="I5083" t="s">
        <v>83</v>
      </c>
      <c r="J5083" s="2">
        <v>44516</v>
      </c>
      <c r="K5083">
        <v>0.44230450667853782</v>
      </c>
      <c r="L5083">
        <v>3</v>
      </c>
      <c r="M5083">
        <v>3.5539634703196352</v>
      </c>
      <c r="N5083">
        <v>10.661890410958909</v>
      </c>
      <c r="O5083">
        <v>0.14743483555951259</v>
      </c>
      <c r="P5083">
        <v>4.1484623235661072E-2</v>
      </c>
      <c r="Q5083">
        <v>4.1484623235661072E-2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93</v>
      </c>
      <c r="I5084" t="s">
        <v>83</v>
      </c>
      <c r="J5084" s="2">
        <v>44517</v>
      </c>
      <c r="K5084">
        <v>0.45583043348513452</v>
      </c>
      <c r="L5084">
        <v>3</v>
      </c>
      <c r="M5084">
        <v>3.5539634703196352</v>
      </c>
      <c r="N5084">
        <v>10.661890410958909</v>
      </c>
      <c r="O5084">
        <v>0.15194347782837819</v>
      </c>
      <c r="P5084">
        <v>4.2753246930451072E-2</v>
      </c>
      <c r="Q5084">
        <v>4.2753246930451072E-2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93</v>
      </c>
      <c r="I5085" t="s">
        <v>83</v>
      </c>
      <c r="J5085" s="2">
        <v>44518</v>
      </c>
      <c r="K5085">
        <v>0.37824254063008528</v>
      </c>
      <c r="L5085">
        <v>2</v>
      </c>
      <c r="M5085">
        <v>3.5539634703196352</v>
      </c>
      <c r="N5085">
        <v>7.1079269406392704</v>
      </c>
      <c r="O5085">
        <v>0.18912127031504269</v>
      </c>
      <c r="P5085">
        <v>5.3214185203213013E-2</v>
      </c>
      <c r="Q5085">
        <v>5.3214185203213013E-2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93</v>
      </c>
      <c r="I5086" t="s">
        <v>83</v>
      </c>
      <c r="J5086" s="2">
        <v>44519</v>
      </c>
      <c r="K5086">
        <v>0.32790013435138282</v>
      </c>
      <c r="L5086">
        <v>2</v>
      </c>
      <c r="M5086">
        <v>3.5539634703196352</v>
      </c>
      <c r="N5086">
        <v>7.1079269406392704</v>
      </c>
      <c r="O5086">
        <v>0.16395006717569141</v>
      </c>
      <c r="P5086">
        <v>4.613161292874688E-2</v>
      </c>
      <c r="Q5086">
        <v>4.613161292874688E-2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93</v>
      </c>
      <c r="I5087" t="s">
        <v>83</v>
      </c>
      <c r="J5087" s="2">
        <v>44520</v>
      </c>
      <c r="K5087">
        <v>0.37290287792858789</v>
      </c>
      <c r="L5087">
        <v>3</v>
      </c>
      <c r="M5087">
        <v>3.5539634703196352</v>
      </c>
      <c r="N5087">
        <v>10.661890410958909</v>
      </c>
      <c r="O5087">
        <v>0.12430095930952929</v>
      </c>
      <c r="P5087">
        <v>3.497530583744294E-2</v>
      </c>
      <c r="Q5087">
        <v>3.497530583744294E-2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93</v>
      </c>
      <c r="I5088" t="s">
        <v>83</v>
      </c>
      <c r="J5088" s="2">
        <v>44521</v>
      </c>
      <c r="K5088">
        <v>0.40597905104473198</v>
      </c>
      <c r="L5088">
        <v>3</v>
      </c>
      <c r="M5088">
        <v>3.5539634703196352</v>
      </c>
      <c r="N5088">
        <v>10.661890410958909</v>
      </c>
      <c r="O5088">
        <v>0.135326350348244</v>
      </c>
      <c r="P5088">
        <v>3.8077586187477898E-2</v>
      </c>
      <c r="Q5088">
        <v>3.8077586187477898E-2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93</v>
      </c>
      <c r="I5089" t="s">
        <v>83</v>
      </c>
      <c r="J5089" s="2">
        <v>44522</v>
      </c>
      <c r="K5089">
        <v>0.42989463369228198</v>
      </c>
      <c r="L5089">
        <v>3</v>
      </c>
      <c r="M5089">
        <v>3.5539634703196352</v>
      </c>
      <c r="N5089">
        <v>10.661890410958909</v>
      </c>
      <c r="O5089">
        <v>0.1432982112307607</v>
      </c>
      <c r="P5089">
        <v>4.0320676458127119E-2</v>
      </c>
      <c r="Q5089">
        <v>4.0320676458127119E-2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93</v>
      </c>
      <c r="I5090" t="s">
        <v>83</v>
      </c>
      <c r="J5090" s="2">
        <v>44523</v>
      </c>
      <c r="K5090">
        <v>0.36152104073622782</v>
      </c>
      <c r="L5090">
        <v>2</v>
      </c>
      <c r="M5090">
        <v>3.5539634703196352</v>
      </c>
      <c r="N5090">
        <v>7.1079269406392704</v>
      </c>
      <c r="O5090">
        <v>0.18076052036811391</v>
      </c>
      <c r="P5090">
        <v>5.086167088595784E-2</v>
      </c>
      <c r="Q5090">
        <v>5.086167088595784E-2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93</v>
      </c>
      <c r="I5091" t="s">
        <v>83</v>
      </c>
      <c r="J5091" s="2">
        <v>44524</v>
      </c>
      <c r="K5091">
        <v>0.31691240996981329</v>
      </c>
      <c r="L5091">
        <v>2</v>
      </c>
      <c r="M5091">
        <v>3.5539634703196352</v>
      </c>
      <c r="N5091">
        <v>7.1079269406392704</v>
      </c>
      <c r="O5091">
        <v>0.15845620498490659</v>
      </c>
      <c r="P5091">
        <v>4.4585772000255097E-2</v>
      </c>
      <c r="Q5091">
        <v>4.4585772000255097E-2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93</v>
      </c>
      <c r="I5092" t="s">
        <v>83</v>
      </c>
      <c r="J5092" s="2">
        <v>44525</v>
      </c>
      <c r="K5092">
        <v>0.2873076254014918</v>
      </c>
      <c r="L5092">
        <v>2</v>
      </c>
      <c r="M5092">
        <v>3.5539634703196352</v>
      </c>
      <c r="N5092">
        <v>7.1079269406392704</v>
      </c>
      <c r="O5092">
        <v>0.1436538127007459</v>
      </c>
      <c r="P5092">
        <v>4.0420734174801749E-2</v>
      </c>
      <c r="Q5092">
        <v>4.0420734174801749E-2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93</v>
      </c>
      <c r="I5093" t="s">
        <v>83</v>
      </c>
      <c r="J5093" s="2">
        <v>44526</v>
      </c>
      <c r="K5093">
        <v>0.26738817097476819</v>
      </c>
      <c r="L5093">
        <v>2</v>
      </c>
      <c r="M5093">
        <v>3.5539634703196352</v>
      </c>
      <c r="N5093">
        <v>7.1079269406392704</v>
      </c>
      <c r="O5093">
        <v>0.1336940854873841</v>
      </c>
      <c r="P5093">
        <v>3.7618306041665633E-2</v>
      </c>
      <c r="Q5093">
        <v>3.7618306041665633E-2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93</v>
      </c>
      <c r="I5094" t="s">
        <v>83</v>
      </c>
      <c r="J5094" s="2">
        <v>44527</v>
      </c>
      <c r="K5094">
        <v>0.25384173676427979</v>
      </c>
      <c r="L5094">
        <v>2</v>
      </c>
      <c r="M5094">
        <v>3.5539634703196352</v>
      </c>
      <c r="N5094">
        <v>7.1079269406392704</v>
      </c>
      <c r="O5094">
        <v>0.1269208683821399</v>
      </c>
      <c r="P5094">
        <v>3.5712485353915288E-2</v>
      </c>
      <c r="Q5094">
        <v>3.5712485353915288E-2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93</v>
      </c>
      <c r="I5095" t="s">
        <v>83</v>
      </c>
      <c r="J5095" s="2">
        <v>44528</v>
      </c>
      <c r="K5095">
        <v>0.2445549822460055</v>
      </c>
      <c r="L5095">
        <v>2</v>
      </c>
      <c r="M5095">
        <v>3.5539634703196352</v>
      </c>
      <c r="N5095">
        <v>7.1079269406392704</v>
      </c>
      <c r="O5095">
        <v>0.12227749112300269</v>
      </c>
      <c r="P5095">
        <v>3.4405950467466508E-2</v>
      </c>
      <c r="Q5095">
        <v>3.4405950467466508E-2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93</v>
      </c>
      <c r="I5096" t="s">
        <v>83</v>
      </c>
      <c r="J5096" s="2">
        <v>44529</v>
      </c>
      <c r="K5096">
        <v>0.23815056007039401</v>
      </c>
      <c r="L5096">
        <v>2</v>
      </c>
      <c r="M5096">
        <v>3.5539634703196352</v>
      </c>
      <c r="N5096">
        <v>7.1079269406392704</v>
      </c>
      <c r="O5096">
        <v>0.119075280035197</v>
      </c>
      <c r="P5096">
        <v>3.3504925143332337E-2</v>
      </c>
      <c r="Q5096">
        <v>3.3504925143332337E-2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93</v>
      </c>
      <c r="I5097" t="s">
        <v>83</v>
      </c>
      <c r="J5097" s="2">
        <v>44530</v>
      </c>
      <c r="K5097">
        <v>0.23371478816746061</v>
      </c>
      <c r="L5097">
        <v>2</v>
      </c>
      <c r="M5097">
        <v>3.5539634703196352</v>
      </c>
      <c r="N5097">
        <v>7.1079269406392704</v>
      </c>
      <c r="O5097">
        <v>0.1168573940837303</v>
      </c>
      <c r="P5097">
        <v>3.2880865281718963E-2</v>
      </c>
      <c r="Q5097">
        <v>3.2880865281718963E-2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93</v>
      </c>
      <c r="I5098" t="s">
        <v>83</v>
      </c>
      <c r="J5098" s="2">
        <v>44531</v>
      </c>
      <c r="K5098">
        <v>0.30102428774563339</v>
      </c>
      <c r="L5098">
        <v>3</v>
      </c>
      <c r="M5098">
        <v>3.5539634703196352</v>
      </c>
      <c r="N5098">
        <v>10.661890410958909</v>
      </c>
      <c r="O5098">
        <v>0.1003414292485445</v>
      </c>
      <c r="P5098">
        <v>2.8233669278407071E-2</v>
      </c>
      <c r="Q5098">
        <v>2.8233669278407071E-2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93</v>
      </c>
      <c r="I5099" t="s">
        <v>83</v>
      </c>
      <c r="J5099" s="2">
        <v>44532</v>
      </c>
      <c r="K5099">
        <v>0.35280397520363882</v>
      </c>
      <c r="L5099">
        <v>3</v>
      </c>
      <c r="M5099">
        <v>3.5539634703196352</v>
      </c>
      <c r="N5099">
        <v>10.661890410958909</v>
      </c>
      <c r="O5099">
        <v>0.1176013250678796</v>
      </c>
      <c r="P5099">
        <v>3.3090189600992942E-2</v>
      </c>
      <c r="Q5099">
        <v>3.3090189600992942E-2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93</v>
      </c>
      <c r="I5100" t="s">
        <v>83</v>
      </c>
      <c r="J5100" s="2">
        <v>44533</v>
      </c>
      <c r="K5100">
        <v>0.31116202092203232</v>
      </c>
      <c r="L5100">
        <v>2</v>
      </c>
      <c r="M5100">
        <v>3.5539634703196352</v>
      </c>
      <c r="N5100">
        <v>7.1079269406392704</v>
      </c>
      <c r="O5100">
        <v>0.15558101046101611</v>
      </c>
      <c r="P5100">
        <v>4.3776761286469713E-2</v>
      </c>
      <c r="Q5100">
        <v>4.3776761286469713E-2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93</v>
      </c>
      <c r="I5101" t="s">
        <v>83</v>
      </c>
      <c r="J5101" s="2">
        <v>44534</v>
      </c>
      <c r="K5101">
        <v>0.36041885020133868</v>
      </c>
      <c r="L5101">
        <v>3</v>
      </c>
      <c r="M5101">
        <v>3.5539634703196352</v>
      </c>
      <c r="N5101">
        <v>10.661890410958909</v>
      </c>
      <c r="O5101">
        <v>0.1201396167337796</v>
      </c>
      <c r="P5101">
        <v>3.3804403938618562E-2</v>
      </c>
      <c r="Q5101">
        <v>3.3804403938618562E-2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93</v>
      </c>
      <c r="I5102" t="s">
        <v>83</v>
      </c>
      <c r="J5102" s="2">
        <v>44535</v>
      </c>
      <c r="K5102">
        <v>0.39686969477363249</v>
      </c>
      <c r="L5102">
        <v>3</v>
      </c>
      <c r="M5102">
        <v>3.5539634703196352</v>
      </c>
      <c r="N5102">
        <v>10.661890410958909</v>
      </c>
      <c r="O5102">
        <v>0.13228989825787749</v>
      </c>
      <c r="P5102">
        <v>3.7223201465821393E-2</v>
      </c>
      <c r="Q5102">
        <v>3.7223201465821393E-2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93</v>
      </c>
      <c r="I5103" t="s">
        <v>83</v>
      </c>
      <c r="J5103" s="2">
        <v>44536</v>
      </c>
      <c r="K5103">
        <v>0.42333837845779743</v>
      </c>
      <c r="L5103">
        <v>3</v>
      </c>
      <c r="M5103">
        <v>3.5539634703196352</v>
      </c>
      <c r="N5103">
        <v>10.661890410958909</v>
      </c>
      <c r="O5103">
        <v>0.14111279281926581</v>
      </c>
      <c r="P5103">
        <v>3.9705752182808571E-2</v>
      </c>
      <c r="Q5103">
        <v>3.9705752182808571E-2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93</v>
      </c>
      <c r="I5104" t="s">
        <v>83</v>
      </c>
      <c r="J5104" s="2">
        <v>44537</v>
      </c>
      <c r="K5104">
        <v>0.35727806945994389</v>
      </c>
      <c r="L5104">
        <v>2</v>
      </c>
      <c r="M5104">
        <v>3.5539634703196352</v>
      </c>
      <c r="N5104">
        <v>7.1079269406392704</v>
      </c>
      <c r="O5104">
        <v>0.178639034729972</v>
      </c>
      <c r="P5104">
        <v>5.0264735758216897E-2</v>
      </c>
      <c r="Q5104">
        <v>5.0264735758216897E-2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93</v>
      </c>
      <c r="I5105" t="s">
        <v>83</v>
      </c>
      <c r="J5105" s="2">
        <v>44538</v>
      </c>
      <c r="K5105">
        <v>0.3141154254599216</v>
      </c>
      <c r="L5105">
        <v>2</v>
      </c>
      <c r="M5105">
        <v>3.5539634703196352</v>
      </c>
      <c r="N5105">
        <v>7.1079269406392704</v>
      </c>
      <c r="O5105">
        <v>0.1570577127299608</v>
      </c>
      <c r="P5105">
        <v>4.4192269853532119E-2</v>
      </c>
      <c r="Q5105">
        <v>4.4192269853532119E-2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93</v>
      </c>
      <c r="I5106" t="s">
        <v>83</v>
      </c>
      <c r="J5106" s="2">
        <v>44539</v>
      </c>
      <c r="K5106">
        <v>0.28543571797940659</v>
      </c>
      <c r="L5106">
        <v>2</v>
      </c>
      <c r="M5106">
        <v>3.5539634703196352</v>
      </c>
      <c r="N5106">
        <v>7.1079269406392704</v>
      </c>
      <c r="O5106">
        <v>0.14271785898970329</v>
      </c>
      <c r="P5106">
        <v>4.0157379270099137E-2</v>
      </c>
      <c r="Q5106">
        <v>4.0157379270099137E-2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93</v>
      </c>
      <c r="I5107" t="s">
        <v>83</v>
      </c>
      <c r="J5107" s="2">
        <v>44540</v>
      </c>
      <c r="K5107">
        <v>0.26612036980855769</v>
      </c>
      <c r="L5107">
        <v>2</v>
      </c>
      <c r="M5107">
        <v>3.5539634703196352</v>
      </c>
      <c r="N5107">
        <v>7.1079269406392704</v>
      </c>
      <c r="O5107">
        <v>0.13306018490427879</v>
      </c>
      <c r="P5107">
        <v>3.7439941635728662E-2</v>
      </c>
      <c r="Q5107">
        <v>3.7439941635728662E-2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93</v>
      </c>
      <c r="I5108" t="s">
        <v>83</v>
      </c>
      <c r="J5108" s="2">
        <v>44541</v>
      </c>
      <c r="K5108">
        <v>0.25297525666217069</v>
      </c>
      <c r="L5108">
        <v>2</v>
      </c>
      <c r="M5108">
        <v>3.5539634703196352</v>
      </c>
      <c r="N5108">
        <v>7.1079269406392704</v>
      </c>
      <c r="O5108">
        <v>0.12648762833108529</v>
      </c>
      <c r="P5108">
        <v>3.5590582004409108E-2</v>
      </c>
      <c r="Q5108">
        <v>3.5590582004409108E-2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93</v>
      </c>
      <c r="I5109" t="s">
        <v>83</v>
      </c>
      <c r="J5109" s="2">
        <v>44542</v>
      </c>
      <c r="K5109">
        <v>0.24395877461249479</v>
      </c>
      <c r="L5109">
        <v>2</v>
      </c>
      <c r="M5109">
        <v>3.5539634703196352</v>
      </c>
      <c r="N5109">
        <v>7.1079269406392704</v>
      </c>
      <c r="O5109">
        <v>0.1219793873062474</v>
      </c>
      <c r="P5109">
        <v>3.4322071210055753E-2</v>
      </c>
      <c r="Q5109">
        <v>3.4322071210055753E-2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93</v>
      </c>
      <c r="I5110" t="s">
        <v>83</v>
      </c>
      <c r="J5110" s="2">
        <v>44543</v>
      </c>
      <c r="K5110">
        <v>0.23773829213464151</v>
      </c>
      <c r="L5110">
        <v>2</v>
      </c>
      <c r="M5110">
        <v>3.5539634703196352</v>
      </c>
      <c r="N5110">
        <v>7.1079269406392704</v>
      </c>
      <c r="O5110">
        <v>0.1188691460673207</v>
      </c>
      <c r="P5110">
        <v>3.3446923993461837E-2</v>
      </c>
      <c r="Q5110">
        <v>3.3446923993461837E-2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93</v>
      </c>
      <c r="I5111" t="s">
        <v>83</v>
      </c>
      <c r="J5111" s="2">
        <v>44544</v>
      </c>
      <c r="K5111">
        <v>0.23342869420391821</v>
      </c>
      <c r="L5111">
        <v>2</v>
      </c>
      <c r="M5111">
        <v>3.5539634703196352</v>
      </c>
      <c r="N5111">
        <v>7.1079269406392704</v>
      </c>
      <c r="O5111">
        <v>0.1167143471019591</v>
      </c>
      <c r="P5111">
        <v>3.2840615295199438E-2</v>
      </c>
      <c r="Q5111">
        <v>3.2840615295199438E-2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93</v>
      </c>
      <c r="I5112" t="s">
        <v>83</v>
      </c>
      <c r="J5112" s="2">
        <v>44545</v>
      </c>
      <c r="K5112">
        <v>0.23043394037526679</v>
      </c>
      <c r="L5112">
        <v>2</v>
      </c>
      <c r="M5112">
        <v>3.5539634703196352</v>
      </c>
      <c r="N5112">
        <v>7.1079269406392704</v>
      </c>
      <c r="O5112">
        <v>0.1152169701876334</v>
      </c>
      <c r="P5112">
        <v>3.2419289379266199E-2</v>
      </c>
      <c r="Q5112">
        <v>3.2419289379266199E-2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93</v>
      </c>
      <c r="I5113" t="s">
        <v>83</v>
      </c>
      <c r="J5113" s="2">
        <v>44546</v>
      </c>
      <c r="K5113">
        <v>0.2283483899080597</v>
      </c>
      <c r="L5113">
        <v>2</v>
      </c>
      <c r="M5113">
        <v>3.5539634703196352</v>
      </c>
      <c r="N5113">
        <v>7.1079269406392704</v>
      </c>
      <c r="O5113">
        <v>0.1141741949540299</v>
      </c>
      <c r="P5113">
        <v>3.2125877462595667E-2</v>
      </c>
      <c r="Q5113">
        <v>3.2125877462595667E-2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93</v>
      </c>
      <c r="I5114" t="s">
        <v>83</v>
      </c>
      <c r="J5114" s="2">
        <v>44547</v>
      </c>
      <c r="K5114">
        <v>0.22689379039256141</v>
      </c>
      <c r="L5114">
        <v>2</v>
      </c>
      <c r="M5114">
        <v>3.5539634703196352</v>
      </c>
      <c r="N5114">
        <v>7.1079269406392704</v>
      </c>
      <c r="O5114">
        <v>0.11344689519628071</v>
      </c>
      <c r="P5114">
        <v>3.1921232771162253E-2</v>
      </c>
      <c r="Q5114">
        <v>3.1921232771162253E-2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93</v>
      </c>
      <c r="I5115" t="s">
        <v>83</v>
      </c>
      <c r="J5115" s="2">
        <v>44548</v>
      </c>
      <c r="K5115">
        <v>0.22587816248757939</v>
      </c>
      <c r="L5115">
        <v>2</v>
      </c>
      <c r="M5115">
        <v>3.5539634703196352</v>
      </c>
      <c r="N5115">
        <v>7.1079269406392704</v>
      </c>
      <c r="O5115">
        <v>0.11293908124378969</v>
      </c>
      <c r="P5115">
        <v>3.1778346116098997E-2</v>
      </c>
      <c r="Q5115">
        <v>3.1778346116098997E-2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93</v>
      </c>
      <c r="I5116" t="s">
        <v>83</v>
      </c>
      <c r="J5116" s="2">
        <v>44549</v>
      </c>
      <c r="K5116">
        <v>0.22516849350062579</v>
      </c>
      <c r="L5116">
        <v>2</v>
      </c>
      <c r="M5116">
        <v>3.5539634703196352</v>
      </c>
      <c r="N5116">
        <v>7.1079269406392704</v>
      </c>
      <c r="O5116">
        <v>0.11258424675031289</v>
      </c>
      <c r="P5116">
        <v>3.1678504208200918E-2</v>
      </c>
      <c r="Q5116">
        <v>3.1678504208200918E-2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93</v>
      </c>
      <c r="I5117" t="s">
        <v>83</v>
      </c>
      <c r="J5117" s="2">
        <v>44550</v>
      </c>
      <c r="K5117">
        <v>0.22467234797867061</v>
      </c>
      <c r="L5117">
        <v>2</v>
      </c>
      <c r="M5117">
        <v>3.5539634703196352</v>
      </c>
      <c r="N5117">
        <v>7.1079269406392704</v>
      </c>
      <c r="O5117">
        <v>0.11233617398933531</v>
      </c>
      <c r="P5117">
        <v>3.160870248878276E-2</v>
      </c>
      <c r="Q5117">
        <v>3.160870248878276E-2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93</v>
      </c>
      <c r="I5118" t="s">
        <v>83</v>
      </c>
      <c r="J5118" s="2">
        <v>44551</v>
      </c>
      <c r="K5118">
        <v>0.22432535133906409</v>
      </c>
      <c r="L5118">
        <v>2</v>
      </c>
      <c r="M5118">
        <v>3.5539634703196352</v>
      </c>
      <c r="N5118">
        <v>7.1079269406392704</v>
      </c>
      <c r="O5118">
        <v>0.112162675669532</v>
      </c>
      <c r="P5118">
        <v>3.1559884226790999E-2</v>
      </c>
      <c r="Q5118">
        <v>3.1559884226790999E-2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93</v>
      </c>
      <c r="I5119" t="s">
        <v>83</v>
      </c>
      <c r="J5119" s="2">
        <v>44552</v>
      </c>
      <c r="K5119">
        <v>0.22408260327563159</v>
      </c>
      <c r="L5119">
        <v>2</v>
      </c>
      <c r="M5119">
        <v>3.5539634703196352</v>
      </c>
      <c r="N5119">
        <v>7.1079269406392704</v>
      </c>
      <c r="O5119">
        <v>0.1120413016378158</v>
      </c>
      <c r="P5119">
        <v>3.1525732488111101E-2</v>
      </c>
      <c r="Q5119">
        <v>3.1525732488111101E-2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93</v>
      </c>
      <c r="I5120" t="s">
        <v>83</v>
      </c>
      <c r="J5120" s="2">
        <v>44553</v>
      </c>
      <c r="K5120">
        <v>0.22391275293565099</v>
      </c>
      <c r="L5120">
        <v>2</v>
      </c>
      <c r="M5120">
        <v>3.5539634703196352</v>
      </c>
      <c r="N5120">
        <v>7.1079269406392704</v>
      </c>
      <c r="O5120">
        <v>0.1119563764678255</v>
      </c>
      <c r="P5120">
        <v>3.1501836584087457E-2</v>
      </c>
      <c r="Q5120">
        <v>3.1501836584087457E-2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93</v>
      </c>
      <c r="I5121" t="s">
        <v>83</v>
      </c>
      <c r="J5121" s="2">
        <v>44554</v>
      </c>
      <c r="K5121">
        <v>0.22379389361961691</v>
      </c>
      <c r="L5121">
        <v>2</v>
      </c>
      <c r="M5121">
        <v>3.5539634703196352</v>
      </c>
      <c r="N5121">
        <v>7.1079269406392704</v>
      </c>
      <c r="O5121">
        <v>0.1118969468098085</v>
      </c>
      <c r="P5121">
        <v>3.1485114505058413E-2</v>
      </c>
      <c r="Q5121">
        <v>3.1485114505058413E-2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93</v>
      </c>
      <c r="I5122" t="s">
        <v>83</v>
      </c>
      <c r="J5122" s="2">
        <v>44555</v>
      </c>
      <c r="K5122">
        <v>0.29317950586680852</v>
      </c>
      <c r="L5122">
        <v>3</v>
      </c>
      <c r="M5122">
        <v>3.5539634703196352</v>
      </c>
      <c r="N5122">
        <v>10.661890410958909</v>
      </c>
      <c r="O5122">
        <v>9.772650195560284E-2</v>
      </c>
      <c r="P5122">
        <v>2.749789151513523E-2</v>
      </c>
      <c r="Q5122">
        <v>2.749789151513523E-2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93</v>
      </c>
      <c r="I5123" t="s">
        <v>83</v>
      </c>
      <c r="J5123" s="2">
        <v>44556</v>
      </c>
      <c r="K5123">
        <v>0.34688194534130462</v>
      </c>
      <c r="L5123">
        <v>3</v>
      </c>
      <c r="M5123">
        <v>3.5539634703196352</v>
      </c>
      <c r="N5123">
        <v>10.661890410958909</v>
      </c>
      <c r="O5123">
        <v>0.1156273151137682</v>
      </c>
      <c r="P5123">
        <v>3.2534750590266739E-2</v>
      </c>
      <c r="Q5123">
        <v>3.2534750590266739E-2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93</v>
      </c>
      <c r="I5124" t="s">
        <v>83</v>
      </c>
      <c r="J5124" s="2">
        <v>44557</v>
      </c>
      <c r="K5124">
        <v>0.3869363040034931</v>
      </c>
      <c r="L5124">
        <v>3</v>
      </c>
      <c r="M5124">
        <v>3.5539634703196352</v>
      </c>
      <c r="N5124">
        <v>10.661890410958909</v>
      </c>
      <c r="O5124">
        <v>0.1289787680011644</v>
      </c>
      <c r="P5124">
        <v>3.6291528902395932E-2</v>
      </c>
      <c r="Q5124">
        <v>3.6291528902395932E-2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93</v>
      </c>
      <c r="I5125" t="s">
        <v>83</v>
      </c>
      <c r="J5125" s="2">
        <v>44558</v>
      </c>
      <c r="K5125">
        <v>0.41616335642199248</v>
      </c>
      <c r="L5125">
        <v>3</v>
      </c>
      <c r="M5125">
        <v>3.5539634703196352</v>
      </c>
      <c r="N5125">
        <v>10.661890410958909</v>
      </c>
      <c r="O5125">
        <v>0.13872111880733079</v>
      </c>
      <c r="P5125">
        <v>3.9032792533136143E-2</v>
      </c>
      <c r="Q5125">
        <v>3.9032792533136143E-2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93</v>
      </c>
      <c r="I5126" t="s">
        <v>83</v>
      </c>
      <c r="J5126" s="2">
        <v>44559</v>
      </c>
      <c r="K5126">
        <v>0.43719888913846561</v>
      </c>
      <c r="L5126">
        <v>3</v>
      </c>
      <c r="M5126">
        <v>3.5539634703196352</v>
      </c>
      <c r="N5126">
        <v>10.661890410958909</v>
      </c>
      <c r="O5126">
        <v>0.14573296304615521</v>
      </c>
      <c r="P5126">
        <v>4.1005757167517622E-2</v>
      </c>
      <c r="Q5126">
        <v>4.1005757167517622E-2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93</v>
      </c>
      <c r="I5127" t="s">
        <v>83</v>
      </c>
      <c r="J5127" s="2">
        <v>44560</v>
      </c>
      <c r="K5127">
        <v>0.36624031717939481</v>
      </c>
      <c r="L5127">
        <v>2</v>
      </c>
      <c r="M5127">
        <v>3.5539634703196352</v>
      </c>
      <c r="N5127">
        <v>7.1079269406392704</v>
      </c>
      <c r="O5127">
        <v>0.18312015858969741</v>
      </c>
      <c r="P5127">
        <v>5.1525616433313541E-2</v>
      </c>
      <c r="Q5127">
        <v>5.1525616433313541E-2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93</v>
      </c>
      <c r="I5128" t="s">
        <v>83</v>
      </c>
      <c r="J5128" s="2">
        <v>44561</v>
      </c>
      <c r="K5128">
        <v>0.40112347656698899</v>
      </c>
      <c r="L5128">
        <v>3</v>
      </c>
      <c r="M5128">
        <v>3.5539634703196352</v>
      </c>
      <c r="N5128">
        <v>10.661890410958909</v>
      </c>
      <c r="O5128">
        <v>0.13370782552232971</v>
      </c>
      <c r="P5128">
        <v>3.7622172157640188E-2</v>
      </c>
      <c r="Q5128">
        <v>3.7622172157640188E-2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93</v>
      </c>
      <c r="I5129" t="s">
        <v>83</v>
      </c>
      <c r="J5129" s="2">
        <v>44562</v>
      </c>
      <c r="K5129">
        <v>0.51817752255970362</v>
      </c>
      <c r="L5129">
        <v>4</v>
      </c>
      <c r="M5129">
        <v>15.077327188940099</v>
      </c>
      <c r="N5129">
        <v>60.309308755760398</v>
      </c>
      <c r="O5129">
        <v>0.1295443806399259</v>
      </c>
      <c r="P5129">
        <v>8.5919990338176495E-3</v>
      </c>
      <c r="Q5129">
        <v>8.5919990338176495E-3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93</v>
      </c>
      <c r="I5130" t="s">
        <v>83</v>
      </c>
      <c r="J5130" s="2">
        <v>44563</v>
      </c>
      <c r="K5130">
        <v>0.71486278122920044</v>
      </c>
      <c r="L5130">
        <v>5</v>
      </c>
      <c r="M5130">
        <v>15.077327188940099</v>
      </c>
      <c r="N5130">
        <v>75.386635944700501</v>
      </c>
      <c r="O5130">
        <v>0.1429725562458401</v>
      </c>
      <c r="P5130">
        <v>9.4826194626005667E-3</v>
      </c>
      <c r="Q5130">
        <v>9.4826194626005667E-3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93</v>
      </c>
      <c r="I5131" t="s">
        <v>83</v>
      </c>
      <c r="J5131" s="2">
        <v>44564</v>
      </c>
      <c r="K5131">
        <v>0.64280758525676296</v>
      </c>
      <c r="L5131">
        <v>3</v>
      </c>
      <c r="M5131">
        <v>15.077327188940099</v>
      </c>
      <c r="N5131">
        <v>45.231981566820302</v>
      </c>
      <c r="O5131">
        <v>0.21426919508558759</v>
      </c>
      <c r="P5131">
        <v>1.42113514153068E-2</v>
      </c>
      <c r="Q5131">
        <v>1.42113514153068E-2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93</v>
      </c>
      <c r="I5132" t="s">
        <v>83</v>
      </c>
      <c r="J5132" s="2">
        <v>44565</v>
      </c>
      <c r="K5132">
        <v>0.70015956878779806</v>
      </c>
      <c r="L5132">
        <v>4</v>
      </c>
      <c r="M5132">
        <v>15.077327188940099</v>
      </c>
      <c r="N5132">
        <v>60.309308755760398</v>
      </c>
      <c r="O5132">
        <v>0.17503989219694949</v>
      </c>
      <c r="P5132">
        <v>1.1609477595296149E-2</v>
      </c>
      <c r="Q5132">
        <v>1.1609477595296149E-2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93</v>
      </c>
      <c r="I5133" t="s">
        <v>83</v>
      </c>
      <c r="J5133" s="2">
        <v>44566</v>
      </c>
      <c r="K5133">
        <v>0.6329770068092011</v>
      </c>
      <c r="L5133">
        <v>3</v>
      </c>
      <c r="M5133">
        <v>15.077327188940099</v>
      </c>
      <c r="N5133">
        <v>45.231981566820302</v>
      </c>
      <c r="O5133">
        <v>0.21099233560306699</v>
      </c>
      <c r="P5133">
        <v>1.3994014519883829E-2</v>
      </c>
      <c r="Q5133">
        <v>1.3994014519883829E-2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93</v>
      </c>
      <c r="I5134" t="s">
        <v>83</v>
      </c>
      <c r="J5134" s="2">
        <v>44567</v>
      </c>
      <c r="K5134">
        <v>0.58775006364857818</v>
      </c>
      <c r="L5134">
        <v>3</v>
      </c>
      <c r="M5134">
        <v>15.077327188940099</v>
      </c>
      <c r="N5134">
        <v>45.231981566820302</v>
      </c>
      <c r="O5134">
        <v>0.1959166878828594</v>
      </c>
      <c r="P5134">
        <v>1.2994125910232491E-2</v>
      </c>
      <c r="Q5134">
        <v>1.2994125910232491E-2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93</v>
      </c>
      <c r="I5135" t="s">
        <v>83</v>
      </c>
      <c r="J5135" s="2">
        <v>44568</v>
      </c>
      <c r="K5135">
        <v>0.55698564783598092</v>
      </c>
      <c r="L5135">
        <v>3</v>
      </c>
      <c r="M5135">
        <v>15.077327188940099</v>
      </c>
      <c r="N5135">
        <v>45.231981566820302</v>
      </c>
      <c r="O5135">
        <v>0.18566188261199371</v>
      </c>
      <c r="P5135">
        <v>1.2313978484739989E-2</v>
      </c>
      <c r="Q5135">
        <v>1.2313978484739989E-2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93</v>
      </c>
      <c r="I5136" t="s">
        <v>83</v>
      </c>
      <c r="J5136" s="2">
        <v>44569</v>
      </c>
      <c r="K5136">
        <v>0.63709299100506334</v>
      </c>
      <c r="L5136">
        <v>4</v>
      </c>
      <c r="M5136">
        <v>15.077327188940099</v>
      </c>
      <c r="N5136">
        <v>60.309308755760398</v>
      </c>
      <c r="O5136">
        <v>0.15927324775126581</v>
      </c>
      <c r="P5136">
        <v>1.0563758798582019E-2</v>
      </c>
      <c r="Q5136">
        <v>1.0563758798582019E-2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93</v>
      </c>
      <c r="I5137" t="s">
        <v>83</v>
      </c>
      <c r="J5137" s="2">
        <v>44570</v>
      </c>
      <c r="K5137">
        <v>0.69600217020972543</v>
      </c>
      <c r="L5137">
        <v>4</v>
      </c>
      <c r="M5137">
        <v>15.077327188940099</v>
      </c>
      <c r="N5137">
        <v>60.309308755760398</v>
      </c>
      <c r="O5137">
        <v>0.17400054255243139</v>
      </c>
      <c r="P5137">
        <v>1.154054298696049E-2</v>
      </c>
      <c r="Q5137">
        <v>1.154054298696049E-2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93</v>
      </c>
      <c r="I5138" t="s">
        <v>83</v>
      </c>
      <c r="J5138" s="2">
        <v>44571</v>
      </c>
      <c r="K5138">
        <v>0.63019319277857277</v>
      </c>
      <c r="L5138">
        <v>3</v>
      </c>
      <c r="M5138">
        <v>15.077327188940099</v>
      </c>
      <c r="N5138">
        <v>45.231981566820302</v>
      </c>
      <c r="O5138">
        <v>0.21006439759285761</v>
      </c>
      <c r="P5138">
        <v>1.3932469260662409E-2</v>
      </c>
      <c r="Q5138">
        <v>1.3932469260662409E-2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93</v>
      </c>
      <c r="I5139" t="s">
        <v>83</v>
      </c>
      <c r="J5139" s="2">
        <v>44572</v>
      </c>
      <c r="K5139">
        <v>0.58586428943306179</v>
      </c>
      <c r="L5139">
        <v>3</v>
      </c>
      <c r="M5139">
        <v>15.077327188940099</v>
      </c>
      <c r="N5139">
        <v>45.231981566820302</v>
      </c>
      <c r="O5139">
        <v>0.1952880964776873</v>
      </c>
      <c r="P5139">
        <v>1.2952434740617681E-2</v>
      </c>
      <c r="Q5139">
        <v>1.2952434740617681E-2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93</v>
      </c>
      <c r="I5140" t="s">
        <v>83</v>
      </c>
      <c r="J5140" s="2">
        <v>44573</v>
      </c>
      <c r="K5140">
        <v>0.5556967629556645</v>
      </c>
      <c r="L5140">
        <v>3</v>
      </c>
      <c r="M5140">
        <v>15.077327188940099</v>
      </c>
      <c r="N5140">
        <v>45.231981566820302</v>
      </c>
      <c r="O5140">
        <v>0.18523225431855481</v>
      </c>
      <c r="P5140">
        <v>1.228548349434448E-2</v>
      </c>
      <c r="Q5140">
        <v>1.228548349434448E-2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93</v>
      </c>
      <c r="I5141" t="s">
        <v>83</v>
      </c>
      <c r="J5141" s="2">
        <v>44574</v>
      </c>
      <c r="K5141">
        <v>0.53500615875382018</v>
      </c>
      <c r="L5141">
        <v>3</v>
      </c>
      <c r="M5141">
        <v>15.077327188940099</v>
      </c>
      <c r="N5141">
        <v>45.231981566820302</v>
      </c>
      <c r="O5141">
        <v>0.1783353862512734</v>
      </c>
      <c r="P5141">
        <v>1.1828050424089119E-2</v>
      </c>
      <c r="Q5141">
        <v>1.1828050424089119E-2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93</v>
      </c>
      <c r="I5142" t="s">
        <v>83</v>
      </c>
      <c r="J5142" s="2">
        <v>44575</v>
      </c>
      <c r="K5142">
        <v>0.52073315994549929</v>
      </c>
      <c r="L5142">
        <v>3</v>
      </c>
      <c r="M5142">
        <v>15.077327188940099</v>
      </c>
      <c r="N5142">
        <v>45.231981566820302</v>
      </c>
      <c r="O5142">
        <v>0.17357771998183311</v>
      </c>
      <c r="P5142">
        <v>1.151249938445059E-2</v>
      </c>
      <c r="Q5142">
        <v>1.151249938445059E-2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93</v>
      </c>
      <c r="I5143" t="s">
        <v>83</v>
      </c>
      <c r="J5143" s="2">
        <v>44576</v>
      </c>
      <c r="K5143">
        <v>0.51084563646950909</v>
      </c>
      <c r="L5143">
        <v>3</v>
      </c>
      <c r="M5143">
        <v>15.077327188940099</v>
      </c>
      <c r="N5143">
        <v>45.231981566820302</v>
      </c>
      <c r="O5143">
        <v>0.1702818788231697</v>
      </c>
      <c r="P5143">
        <v>1.1293903534048071E-2</v>
      </c>
      <c r="Q5143">
        <v>1.1293903534048071E-2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93</v>
      </c>
      <c r="I5144" t="s">
        <v>83</v>
      </c>
      <c r="J5144" s="2">
        <v>44577</v>
      </c>
      <c r="K5144">
        <v>0.50397528305021611</v>
      </c>
      <c r="L5144">
        <v>3</v>
      </c>
      <c r="M5144">
        <v>15.077327188940099</v>
      </c>
      <c r="N5144">
        <v>45.231981566820302</v>
      </c>
      <c r="O5144">
        <v>0.16799176101673871</v>
      </c>
      <c r="P5144">
        <v>1.114201203645486E-2</v>
      </c>
      <c r="Q5144">
        <v>1.114201203645486E-2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93</v>
      </c>
      <c r="I5145" t="s">
        <v>83</v>
      </c>
      <c r="J5145" s="2">
        <v>44578</v>
      </c>
      <c r="K5145">
        <v>0.499191038338965</v>
      </c>
      <c r="L5145">
        <v>3</v>
      </c>
      <c r="M5145">
        <v>15.077327188940099</v>
      </c>
      <c r="N5145">
        <v>45.231981566820302</v>
      </c>
      <c r="O5145">
        <v>0.16639701277965499</v>
      </c>
      <c r="P5145">
        <v>1.103624075371361E-2</v>
      </c>
      <c r="Q5145">
        <v>1.103624075371361E-2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93</v>
      </c>
      <c r="I5146" t="s">
        <v>83</v>
      </c>
      <c r="J5146" s="2">
        <v>44579</v>
      </c>
      <c r="K5146">
        <v>0.4958543373510988</v>
      </c>
      <c r="L5146">
        <v>3</v>
      </c>
      <c r="M5146">
        <v>15.077327188940099</v>
      </c>
      <c r="N5146">
        <v>45.231981566820302</v>
      </c>
      <c r="O5146">
        <v>0.1652847791170329</v>
      </c>
      <c r="P5146">
        <v>1.096247213088781E-2</v>
      </c>
      <c r="Q5146">
        <v>1.096247213088781E-2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93</v>
      </c>
      <c r="I5147" t="s">
        <v>83</v>
      </c>
      <c r="J5147" s="2">
        <v>44580</v>
      </c>
      <c r="K5147">
        <v>0.49352466563325792</v>
      </c>
      <c r="L5147">
        <v>3</v>
      </c>
      <c r="M5147">
        <v>15.077327188940099</v>
      </c>
      <c r="N5147">
        <v>45.231981566820302</v>
      </c>
      <c r="O5147">
        <v>0.1645082218777526</v>
      </c>
      <c r="P5147">
        <v>1.0910967163890079E-2</v>
      </c>
      <c r="Q5147">
        <v>1.0910967163890079E-2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93</v>
      </c>
      <c r="I5148" t="s">
        <v>83</v>
      </c>
      <c r="J5148" s="2">
        <v>44581</v>
      </c>
      <c r="K5148">
        <v>0.49189684696632741</v>
      </c>
      <c r="L5148">
        <v>3</v>
      </c>
      <c r="M5148">
        <v>15.077327188940099</v>
      </c>
      <c r="N5148">
        <v>45.231981566820302</v>
      </c>
      <c r="O5148">
        <v>0.16396561565544249</v>
      </c>
      <c r="P5148">
        <v>1.0874978940280521E-2</v>
      </c>
      <c r="Q5148">
        <v>1.0874978940280521E-2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93</v>
      </c>
      <c r="I5149" t="s">
        <v>83</v>
      </c>
      <c r="J5149" s="2">
        <v>44582</v>
      </c>
      <c r="K5149">
        <v>0.49075882092005191</v>
      </c>
      <c r="L5149">
        <v>3</v>
      </c>
      <c r="M5149">
        <v>15.077327188940099</v>
      </c>
      <c r="N5149">
        <v>45.231981566820302</v>
      </c>
      <c r="O5149">
        <v>0.16358627364001729</v>
      </c>
      <c r="P5149">
        <v>1.084981917484786E-2</v>
      </c>
      <c r="Q5149">
        <v>1.084981917484786E-2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93</v>
      </c>
      <c r="I5150" t="s">
        <v>83</v>
      </c>
      <c r="J5150" s="2">
        <v>44583</v>
      </c>
      <c r="K5150">
        <v>0.48996291199130421</v>
      </c>
      <c r="L5150">
        <v>3</v>
      </c>
      <c r="M5150">
        <v>15.077327188940099</v>
      </c>
      <c r="N5150">
        <v>45.231981566820302</v>
      </c>
      <c r="O5150">
        <v>0.16332097066376811</v>
      </c>
      <c r="P5150">
        <v>1.0832223020508E-2</v>
      </c>
      <c r="Q5150">
        <v>1.0832223020508E-2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93</v>
      </c>
      <c r="I5151" t="s">
        <v>83</v>
      </c>
      <c r="J5151" s="2">
        <v>44584</v>
      </c>
      <c r="K5151">
        <v>0.48940612339038891</v>
      </c>
      <c r="L5151">
        <v>3</v>
      </c>
      <c r="M5151">
        <v>15.077327188940099</v>
      </c>
      <c r="N5151">
        <v>45.231981566820302</v>
      </c>
      <c r="O5151">
        <v>0.16313537446346299</v>
      </c>
      <c r="P5151">
        <v>1.0819913398386029E-2</v>
      </c>
      <c r="Q5151">
        <v>1.0819913398386029E-2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93</v>
      </c>
      <c r="I5152" t="s">
        <v>83</v>
      </c>
      <c r="J5152" s="2">
        <v>44585</v>
      </c>
      <c r="K5152">
        <v>0.48901654174888037</v>
      </c>
      <c r="L5152">
        <v>3</v>
      </c>
      <c r="M5152">
        <v>15.077327188940099</v>
      </c>
      <c r="N5152">
        <v>45.231981566820302</v>
      </c>
      <c r="O5152">
        <v>0.16300551391629339</v>
      </c>
      <c r="P5152">
        <v>1.0811300429685269E-2</v>
      </c>
      <c r="Q5152">
        <v>1.0811300429685269E-2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93</v>
      </c>
      <c r="I5153" t="s">
        <v>83</v>
      </c>
      <c r="J5153" s="2">
        <v>44586</v>
      </c>
      <c r="K5153">
        <v>0.48874391809624101</v>
      </c>
      <c r="L5153">
        <v>3</v>
      </c>
      <c r="M5153">
        <v>15.077327188940099</v>
      </c>
      <c r="N5153">
        <v>45.231981566820302</v>
      </c>
      <c r="O5153">
        <v>0.16291463936541359</v>
      </c>
      <c r="P5153">
        <v>1.080527319755446E-2</v>
      </c>
      <c r="Q5153">
        <v>1.080527319755446E-2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93</v>
      </c>
      <c r="I5154" t="s">
        <v>83</v>
      </c>
      <c r="J5154" s="2">
        <v>44587</v>
      </c>
      <c r="K5154">
        <v>0.39932866629405278</v>
      </c>
      <c r="L5154">
        <v>2</v>
      </c>
      <c r="M5154">
        <v>15.077327188940099</v>
      </c>
      <c r="N5154">
        <v>30.154654377880199</v>
      </c>
      <c r="O5154">
        <v>0.19966433314702639</v>
      </c>
      <c r="P5154">
        <v>1.324268755628579E-2</v>
      </c>
      <c r="Q5154">
        <v>1.324268755628579E-2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93</v>
      </c>
      <c r="I5155" t="s">
        <v>83</v>
      </c>
      <c r="J5155" s="2">
        <v>44588</v>
      </c>
      <c r="K5155">
        <v>0.34168062815393863</v>
      </c>
      <c r="L5155">
        <v>2</v>
      </c>
      <c r="M5155">
        <v>15.077327188940099</v>
      </c>
      <c r="N5155">
        <v>30.154654377880199</v>
      </c>
      <c r="O5155">
        <v>0.17084031407696931</v>
      </c>
      <c r="P5155">
        <v>1.1330941614259611E-2</v>
      </c>
      <c r="Q5155">
        <v>1.1330941614259611E-2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93</v>
      </c>
      <c r="I5156" t="s">
        <v>83</v>
      </c>
      <c r="J5156" s="2">
        <v>44589</v>
      </c>
      <c r="K5156">
        <v>0.38310341316553492</v>
      </c>
      <c r="L5156">
        <v>3</v>
      </c>
      <c r="M5156">
        <v>15.077327188940099</v>
      </c>
      <c r="N5156">
        <v>45.231981566820302</v>
      </c>
      <c r="O5156">
        <v>0.12770113772184499</v>
      </c>
      <c r="P5156">
        <v>8.4697464027655728E-3</v>
      </c>
      <c r="Q5156">
        <v>8.4697464027655728E-3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93</v>
      </c>
      <c r="I5157" t="s">
        <v>83</v>
      </c>
      <c r="J5157" s="2">
        <v>44590</v>
      </c>
      <c r="K5157">
        <v>0.41338741855462219</v>
      </c>
      <c r="L5157">
        <v>3</v>
      </c>
      <c r="M5157">
        <v>15.077327188940099</v>
      </c>
      <c r="N5157">
        <v>45.231981566820302</v>
      </c>
      <c r="O5157">
        <v>0.13779580618487411</v>
      </c>
      <c r="P5157">
        <v>9.1392727940502287E-3</v>
      </c>
      <c r="Q5157">
        <v>9.1392727940502287E-3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93</v>
      </c>
      <c r="I5158" t="s">
        <v>83</v>
      </c>
      <c r="J5158" s="2">
        <v>44591</v>
      </c>
      <c r="K5158">
        <v>0.43521059625095943</v>
      </c>
      <c r="L5158">
        <v>3</v>
      </c>
      <c r="M5158">
        <v>15.077327188940099</v>
      </c>
      <c r="N5158">
        <v>45.231981566820302</v>
      </c>
      <c r="O5158">
        <v>0.14507019875031979</v>
      </c>
      <c r="P5158">
        <v>9.6217450833550478E-3</v>
      </c>
      <c r="Q5158">
        <v>9.6217450833550478E-3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93</v>
      </c>
      <c r="I5159" t="s">
        <v>83</v>
      </c>
      <c r="J5159" s="2">
        <v>44592</v>
      </c>
      <c r="K5159">
        <v>0.36495648123435448</v>
      </c>
      <c r="L5159">
        <v>2</v>
      </c>
      <c r="M5159">
        <v>15.077327188940099</v>
      </c>
      <c r="N5159">
        <v>30.154654377880199</v>
      </c>
      <c r="O5159">
        <v>0.18247824061717721</v>
      </c>
      <c r="P5159">
        <v>1.210282421615373E-2</v>
      </c>
      <c r="Q5159">
        <v>1.210282421615373E-2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93</v>
      </c>
      <c r="I5160" t="s">
        <v>83</v>
      </c>
      <c r="J5160" s="2">
        <v>44593</v>
      </c>
      <c r="K5160">
        <v>0.40018627650331628</v>
      </c>
      <c r="L5160">
        <v>3</v>
      </c>
      <c r="M5160">
        <v>15.077327188940099</v>
      </c>
      <c r="N5160">
        <v>45.231981566820302</v>
      </c>
      <c r="O5160">
        <v>0.13339542550110539</v>
      </c>
      <c r="P5160">
        <v>8.8474186325913917E-3</v>
      </c>
      <c r="Q5160">
        <v>8.8474186325913917E-3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93</v>
      </c>
      <c r="I5161" t="s">
        <v>83</v>
      </c>
      <c r="J5161" s="2">
        <v>44594</v>
      </c>
      <c r="K5161">
        <v>0.34223942477281027</v>
      </c>
      <c r="L5161">
        <v>2</v>
      </c>
      <c r="M5161">
        <v>15.077327188940099</v>
      </c>
      <c r="N5161">
        <v>30.154654377880199</v>
      </c>
      <c r="O5161">
        <v>0.17111971238640519</v>
      </c>
      <c r="P5161">
        <v>1.134947263808994E-2</v>
      </c>
      <c r="Q5161">
        <v>1.134947263808994E-2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93</v>
      </c>
      <c r="I5162" t="s">
        <v>83</v>
      </c>
      <c r="J5162" s="2">
        <v>44595</v>
      </c>
      <c r="K5162">
        <v>0.30417118355344053</v>
      </c>
      <c r="L5162">
        <v>2</v>
      </c>
      <c r="M5162">
        <v>15.077327188940099</v>
      </c>
      <c r="N5162">
        <v>30.154654377880199</v>
      </c>
      <c r="O5162">
        <v>0.15208559177672029</v>
      </c>
      <c r="P5162">
        <v>1.008703929223489E-2</v>
      </c>
      <c r="Q5162">
        <v>1.008703929223489E-2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93</v>
      </c>
      <c r="I5163" t="s">
        <v>83</v>
      </c>
      <c r="J5163" s="2">
        <v>44596</v>
      </c>
      <c r="K5163">
        <v>0.27876399344849451</v>
      </c>
      <c r="L5163">
        <v>2</v>
      </c>
      <c r="M5163">
        <v>15.077327188940099</v>
      </c>
      <c r="N5163">
        <v>30.154654377880199</v>
      </c>
      <c r="O5163">
        <v>0.1393819967242472</v>
      </c>
      <c r="P5163">
        <v>9.2444764896055468E-3</v>
      </c>
      <c r="Q5163">
        <v>9.2444764896055468E-3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93</v>
      </c>
      <c r="I5164" t="s">
        <v>83</v>
      </c>
      <c r="J5164" s="2">
        <v>44597</v>
      </c>
      <c r="K5164">
        <v>0.26159316077070432</v>
      </c>
      <c r="L5164">
        <v>2</v>
      </c>
      <c r="M5164">
        <v>15.077327188940099</v>
      </c>
      <c r="N5164">
        <v>30.154654377880199</v>
      </c>
      <c r="O5164">
        <v>0.13079658038535219</v>
      </c>
      <c r="P5164">
        <v>8.6750508724979698E-3</v>
      </c>
      <c r="Q5164">
        <v>8.6750508724979698E-3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93</v>
      </c>
      <c r="I5165" t="s">
        <v>83</v>
      </c>
      <c r="J5165" s="2">
        <v>44598</v>
      </c>
      <c r="K5165">
        <v>0.2498767168186439</v>
      </c>
      <c r="L5165">
        <v>2</v>
      </c>
      <c r="M5165">
        <v>15.077327188940099</v>
      </c>
      <c r="N5165">
        <v>30.154654377880199</v>
      </c>
      <c r="O5165">
        <v>0.1249383584093219</v>
      </c>
      <c r="P5165">
        <v>8.2865057475816975E-3</v>
      </c>
      <c r="Q5165">
        <v>8.2865057475816975E-3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93</v>
      </c>
      <c r="I5166" t="s">
        <v>83</v>
      </c>
      <c r="J5166" s="2">
        <v>44599</v>
      </c>
      <c r="K5166">
        <v>0.24182449550749149</v>
      </c>
      <c r="L5166">
        <v>2</v>
      </c>
      <c r="M5166">
        <v>15.077327188940099</v>
      </c>
      <c r="N5166">
        <v>30.154654377880199</v>
      </c>
      <c r="O5166">
        <v>0.1209122477537458</v>
      </c>
      <c r="P5166">
        <v>8.019474953255664E-3</v>
      </c>
      <c r="Q5166">
        <v>8.019474953255664E-3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93</v>
      </c>
      <c r="I5167" t="s">
        <v>83</v>
      </c>
      <c r="J5167" s="2">
        <v>44600</v>
      </c>
      <c r="K5167">
        <v>0.23626135096487011</v>
      </c>
      <c r="L5167">
        <v>2</v>
      </c>
      <c r="M5167">
        <v>15.077327188940099</v>
      </c>
      <c r="N5167">
        <v>30.154654377880199</v>
      </c>
      <c r="O5167">
        <v>0.1181306754824351</v>
      </c>
      <c r="P5167">
        <v>7.8349878597241858E-3</v>
      </c>
      <c r="Q5167">
        <v>7.8349878597241858E-3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93</v>
      </c>
      <c r="I5168" t="s">
        <v>83</v>
      </c>
      <c r="J5168" s="2">
        <v>44601</v>
      </c>
      <c r="K5168">
        <v>0.23240320974560461</v>
      </c>
      <c r="L5168">
        <v>2</v>
      </c>
      <c r="M5168">
        <v>15.077327188940099</v>
      </c>
      <c r="N5168">
        <v>30.154654377880199</v>
      </c>
      <c r="O5168">
        <v>0.1162016048728023</v>
      </c>
      <c r="P5168">
        <v>7.7070427282390887E-3</v>
      </c>
      <c r="Q5168">
        <v>7.7070427282390887E-3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93</v>
      </c>
      <c r="I5169" t="s">
        <v>83</v>
      </c>
      <c r="J5169" s="2">
        <v>44602</v>
      </c>
      <c r="K5169">
        <v>0.22972021080484509</v>
      </c>
      <c r="L5169">
        <v>2</v>
      </c>
      <c r="M5169">
        <v>15.077327188940099</v>
      </c>
      <c r="N5169">
        <v>30.154654377880199</v>
      </c>
      <c r="O5169">
        <v>0.1148601054024225</v>
      </c>
      <c r="P5169">
        <v>7.6180681073683672E-3</v>
      </c>
      <c r="Q5169">
        <v>7.6180681073683672E-3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93</v>
      </c>
      <c r="I5170" t="s">
        <v>83</v>
      </c>
      <c r="J5170" s="2">
        <v>44603</v>
      </c>
      <c r="K5170">
        <v>0.22785079498741981</v>
      </c>
      <c r="L5170">
        <v>2</v>
      </c>
      <c r="M5170">
        <v>15.077327188940099</v>
      </c>
      <c r="N5170">
        <v>30.154654377880199</v>
      </c>
      <c r="O5170">
        <v>0.1139253974937099</v>
      </c>
      <c r="P5170">
        <v>7.5560738363016564E-3</v>
      </c>
      <c r="Q5170">
        <v>7.5560738363016564E-3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93</v>
      </c>
      <c r="I5171" t="s">
        <v>83</v>
      </c>
      <c r="J5171" s="2">
        <v>44604</v>
      </c>
      <c r="K5171">
        <v>0.2265464624000654</v>
      </c>
      <c r="L5171">
        <v>2</v>
      </c>
      <c r="M5171">
        <v>15.077327188940099</v>
      </c>
      <c r="N5171">
        <v>30.154654377880199</v>
      </c>
      <c r="O5171">
        <v>0.1132732312000327</v>
      </c>
      <c r="P5171">
        <v>7.5128190680324126E-3</v>
      </c>
      <c r="Q5171">
        <v>7.5128190680324126E-3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93</v>
      </c>
      <c r="I5172" t="s">
        <v>83</v>
      </c>
      <c r="J5172" s="2">
        <v>44605</v>
      </c>
      <c r="K5172">
        <v>0.2256355174815024</v>
      </c>
      <c r="L5172">
        <v>2</v>
      </c>
      <c r="M5172">
        <v>15.077327188940099</v>
      </c>
      <c r="N5172">
        <v>30.154654377880199</v>
      </c>
      <c r="O5172">
        <v>0.1128177587407512</v>
      </c>
      <c r="P5172">
        <v>7.4826099697238189E-3</v>
      </c>
      <c r="Q5172">
        <v>7.4826099697238189E-3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93</v>
      </c>
      <c r="I5173" t="s">
        <v>83</v>
      </c>
      <c r="J5173" s="2">
        <v>44606</v>
      </c>
      <c r="K5173">
        <v>0.2249988795296412</v>
      </c>
      <c r="L5173">
        <v>2</v>
      </c>
      <c r="M5173">
        <v>15.077327188940099</v>
      </c>
      <c r="N5173">
        <v>30.154654377880199</v>
      </c>
      <c r="O5173">
        <v>0.1124994397648206</v>
      </c>
      <c r="P5173">
        <v>7.4614975423060396E-3</v>
      </c>
      <c r="Q5173">
        <v>7.4614975423060396E-3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93</v>
      </c>
      <c r="I5174" t="s">
        <v>83</v>
      </c>
      <c r="J5174" s="2">
        <v>44607</v>
      </c>
      <c r="K5174">
        <v>0.2245537346193836</v>
      </c>
      <c r="L5174">
        <v>2</v>
      </c>
      <c r="M5174">
        <v>15.077327188940099</v>
      </c>
      <c r="N5174">
        <v>30.154654377880199</v>
      </c>
      <c r="O5174">
        <v>0.1122768673096918</v>
      </c>
      <c r="P5174">
        <v>7.4467354792202133E-3</v>
      </c>
      <c r="Q5174">
        <v>7.4467354792202133E-3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93</v>
      </c>
      <c r="I5175" t="s">
        <v>83</v>
      </c>
      <c r="J5175" s="2">
        <v>44608</v>
      </c>
      <c r="K5175">
        <v>0.22424237904354299</v>
      </c>
      <c r="L5175">
        <v>2</v>
      </c>
      <c r="M5175">
        <v>15.077327188940099</v>
      </c>
      <c r="N5175">
        <v>30.154654377880199</v>
      </c>
      <c r="O5175">
        <v>0.1121211895217715</v>
      </c>
      <c r="P5175">
        <v>7.4364101884064346E-3</v>
      </c>
      <c r="Q5175">
        <v>7.4364101884064346E-3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93</v>
      </c>
      <c r="I5176" t="s">
        <v>83</v>
      </c>
      <c r="J5176" s="2">
        <v>44609</v>
      </c>
      <c r="K5176">
        <v>0.22402455062962179</v>
      </c>
      <c r="L5176">
        <v>2</v>
      </c>
      <c r="M5176">
        <v>15.077327188940099</v>
      </c>
      <c r="N5176">
        <v>30.154654377880199</v>
      </c>
      <c r="O5176">
        <v>0.11201227531481089</v>
      </c>
      <c r="P5176">
        <v>7.429186480543911E-3</v>
      </c>
      <c r="Q5176">
        <v>7.429186480543911E-3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93</v>
      </c>
      <c r="I5177" t="s">
        <v>83</v>
      </c>
      <c r="J5177" s="2">
        <v>44610</v>
      </c>
      <c r="K5177">
        <v>0.22387212978543791</v>
      </c>
      <c r="L5177">
        <v>2</v>
      </c>
      <c r="M5177">
        <v>15.077327188940099</v>
      </c>
      <c r="N5177">
        <v>30.154654377880199</v>
      </c>
      <c r="O5177">
        <v>0.111936064892719</v>
      </c>
      <c r="P5177">
        <v>7.4241318431312632E-3</v>
      </c>
      <c r="Q5177">
        <v>7.4241318431312632E-3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93</v>
      </c>
      <c r="I5178" t="s">
        <v>83</v>
      </c>
      <c r="J5178" s="2">
        <v>44611</v>
      </c>
      <c r="K5178">
        <v>0.2237654641288474</v>
      </c>
      <c r="L5178">
        <v>2</v>
      </c>
      <c r="M5178">
        <v>15.077327188940099</v>
      </c>
      <c r="N5178">
        <v>30.154654377880199</v>
      </c>
      <c r="O5178">
        <v>0.1118827320644237</v>
      </c>
      <c r="P5178">
        <v>7.4205945564738262E-3</v>
      </c>
      <c r="Q5178">
        <v>7.4205945564738262E-3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93</v>
      </c>
      <c r="I5179" t="s">
        <v>83</v>
      </c>
      <c r="J5179" s="2">
        <v>44612</v>
      </c>
      <c r="K5179">
        <v>0.2236908123477504</v>
      </c>
      <c r="L5179">
        <v>2</v>
      </c>
      <c r="M5179">
        <v>15.077327188940099</v>
      </c>
      <c r="N5179">
        <v>30.154654377880199</v>
      </c>
      <c r="O5179">
        <v>0.1118454061738752</v>
      </c>
      <c r="P5179">
        <v>7.4181189260069148E-3</v>
      </c>
      <c r="Q5179">
        <v>7.4181189260069148E-3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93</v>
      </c>
      <c r="I5180" t="s">
        <v>83</v>
      </c>
      <c r="J5180" s="2">
        <v>44613</v>
      </c>
      <c r="K5180">
        <v>0.22363856304869231</v>
      </c>
      <c r="L5180">
        <v>2</v>
      </c>
      <c r="M5180">
        <v>15.077327188940099</v>
      </c>
      <c r="N5180">
        <v>30.154654377880199</v>
      </c>
      <c r="O5180">
        <v>0.1118192815243462</v>
      </c>
      <c r="P5180">
        <v>7.4163862150826484E-3</v>
      </c>
      <c r="Q5180">
        <v>7.4163862150826484E-3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93</v>
      </c>
      <c r="I5181" t="s">
        <v>83</v>
      </c>
      <c r="J5181" s="2">
        <v>44614</v>
      </c>
      <c r="K5181">
        <v>0.22360199194381089</v>
      </c>
      <c r="L5181">
        <v>2</v>
      </c>
      <c r="M5181">
        <v>15.077327188940099</v>
      </c>
      <c r="N5181">
        <v>30.154654377880199</v>
      </c>
      <c r="O5181">
        <v>0.1118009959719054</v>
      </c>
      <c r="P5181">
        <v>7.4151734303356184E-3</v>
      </c>
      <c r="Q5181">
        <v>7.4151734303356184E-3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93</v>
      </c>
      <c r="I5182" t="s">
        <v>83</v>
      </c>
      <c r="J5182" s="2">
        <v>44615</v>
      </c>
      <c r="K5182">
        <v>0.2235763938386065</v>
      </c>
      <c r="L5182">
        <v>2</v>
      </c>
      <c r="M5182">
        <v>15.077327188940099</v>
      </c>
      <c r="N5182">
        <v>30.154654377880199</v>
      </c>
      <c r="O5182">
        <v>0.1117881969193032</v>
      </c>
      <c r="P5182">
        <v>7.4143245363345921E-3</v>
      </c>
      <c r="Q5182">
        <v>7.4143245363345921E-3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93</v>
      </c>
      <c r="I5183" t="s">
        <v>83</v>
      </c>
      <c r="J5183" s="2">
        <v>44616</v>
      </c>
      <c r="K5183">
        <v>0.22355847598239759</v>
      </c>
      <c r="L5183">
        <v>2</v>
      </c>
      <c r="M5183">
        <v>15.077327188940099</v>
      </c>
      <c r="N5183">
        <v>30.154654377880199</v>
      </c>
      <c r="O5183">
        <v>0.11177923799119879</v>
      </c>
      <c r="P5183">
        <v>7.4137303376419338E-3</v>
      </c>
      <c r="Q5183">
        <v>7.4137303376419338E-3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93</v>
      </c>
      <c r="I5184" t="s">
        <v>83</v>
      </c>
      <c r="J5184" s="2">
        <v>44617</v>
      </c>
      <c r="K5184">
        <v>0.223545933883597</v>
      </c>
      <c r="L5184">
        <v>2</v>
      </c>
      <c r="M5184">
        <v>15.077327188940099</v>
      </c>
      <c r="N5184">
        <v>30.154654377880199</v>
      </c>
      <c r="O5184">
        <v>0.1117729669417985</v>
      </c>
      <c r="P5184">
        <v>7.4133144118401191E-3</v>
      </c>
      <c r="Q5184">
        <v>7.4133144118401191E-3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93</v>
      </c>
      <c r="I5185" t="s">
        <v>83</v>
      </c>
      <c r="J5185" s="2">
        <v>44618</v>
      </c>
      <c r="K5185">
        <v>0.2235371546107052</v>
      </c>
      <c r="L5185">
        <v>2</v>
      </c>
      <c r="M5185">
        <v>15.077327188940099</v>
      </c>
      <c r="N5185">
        <v>30.154654377880199</v>
      </c>
      <c r="O5185">
        <v>0.1117685773053526</v>
      </c>
      <c r="P5185">
        <v>7.4130232702875809E-3</v>
      </c>
      <c r="Q5185">
        <v>7.4130232702875809E-3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93</v>
      </c>
      <c r="I5186" t="s">
        <v>83</v>
      </c>
      <c r="J5186" s="2">
        <v>44619</v>
      </c>
      <c r="K5186">
        <v>0.22353100921585281</v>
      </c>
      <c r="L5186">
        <v>2</v>
      </c>
      <c r="M5186">
        <v>15.077327188940099</v>
      </c>
      <c r="N5186">
        <v>30.154654377880199</v>
      </c>
      <c r="O5186">
        <v>0.11176550460792641</v>
      </c>
      <c r="P5186">
        <v>7.4128194743900942E-3</v>
      </c>
      <c r="Q5186">
        <v>7.4128194743900942E-3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93</v>
      </c>
      <c r="I5187" t="s">
        <v>83</v>
      </c>
      <c r="J5187" s="2">
        <v>44620</v>
      </c>
      <c r="K5187">
        <v>0.22352670748658091</v>
      </c>
      <c r="L5187">
        <v>2</v>
      </c>
      <c r="M5187">
        <v>15.077327188940099</v>
      </c>
      <c r="N5187">
        <v>30.154654377880199</v>
      </c>
      <c r="O5187">
        <v>0.11176335374329049</v>
      </c>
      <c r="P5187">
        <v>7.4126768188246201E-3</v>
      </c>
      <c r="Q5187">
        <v>7.4126768188246201E-3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93</v>
      </c>
      <c r="I5188" t="s">
        <v>83</v>
      </c>
      <c r="J5188" s="2">
        <v>44621</v>
      </c>
      <c r="K5188">
        <v>0.22352369629918131</v>
      </c>
      <c r="L5188">
        <v>2</v>
      </c>
      <c r="M5188">
        <v>15.077327188940099</v>
      </c>
      <c r="N5188">
        <v>30.154654377880199</v>
      </c>
      <c r="O5188">
        <v>0.1117618481495907</v>
      </c>
      <c r="P5188">
        <v>7.4125769606945332E-3</v>
      </c>
      <c r="Q5188">
        <v>7.4125769606945332E-3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93</v>
      </c>
      <c r="I5189" t="s">
        <v>83</v>
      </c>
      <c r="J5189" s="2">
        <v>44622</v>
      </c>
      <c r="K5189">
        <v>0.22352158847931641</v>
      </c>
      <c r="L5189">
        <v>2</v>
      </c>
      <c r="M5189">
        <v>15.077327188940099</v>
      </c>
      <c r="N5189">
        <v>30.154654377880199</v>
      </c>
      <c r="O5189">
        <v>0.11176079423965821</v>
      </c>
      <c r="P5189">
        <v>7.4125070603786982E-3</v>
      </c>
      <c r="Q5189">
        <v>7.4125070603786982E-3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93</v>
      </c>
      <c r="I5190" t="s">
        <v>83</v>
      </c>
      <c r="J5190" s="2">
        <v>44623</v>
      </c>
      <c r="K5190">
        <v>0.22352011301095509</v>
      </c>
      <c r="L5190">
        <v>2</v>
      </c>
      <c r="M5190">
        <v>15.077327188940099</v>
      </c>
      <c r="N5190">
        <v>30.154654377880199</v>
      </c>
      <c r="O5190">
        <v>0.1117600565054775</v>
      </c>
      <c r="P5190">
        <v>7.4124581303414696E-3</v>
      </c>
      <c r="Q5190">
        <v>7.4124581303414696E-3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93</v>
      </c>
      <c r="I5191" t="s">
        <v>83</v>
      </c>
      <c r="J5191" s="2">
        <v>44624</v>
      </c>
      <c r="K5191">
        <v>0.22351908018581859</v>
      </c>
      <c r="L5191">
        <v>2</v>
      </c>
      <c r="M5191">
        <v>15.077327188940099</v>
      </c>
      <c r="N5191">
        <v>30.154654377880199</v>
      </c>
      <c r="O5191">
        <v>0.1117595400929093</v>
      </c>
      <c r="P5191">
        <v>7.4124238794054942E-3</v>
      </c>
      <c r="Q5191">
        <v>7.4124238794054942E-3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93</v>
      </c>
      <c r="I5192" t="s">
        <v>83</v>
      </c>
      <c r="J5192" s="2">
        <v>44625</v>
      </c>
      <c r="K5192">
        <v>0.22351835720955429</v>
      </c>
      <c r="L5192">
        <v>2</v>
      </c>
      <c r="M5192">
        <v>15.077327188940099</v>
      </c>
      <c r="N5192">
        <v>30.154654377880199</v>
      </c>
      <c r="O5192">
        <v>0.1117591786047772</v>
      </c>
      <c r="P5192">
        <v>7.4123999037944577E-3</v>
      </c>
      <c r="Q5192">
        <v>7.4123999037944577E-3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93</v>
      </c>
      <c r="I5193" t="s">
        <v>83</v>
      </c>
      <c r="J5193" s="2">
        <v>44626</v>
      </c>
      <c r="K5193">
        <v>0.2929607152731325</v>
      </c>
      <c r="L5193">
        <v>3</v>
      </c>
      <c r="M5193">
        <v>15.077327188940099</v>
      </c>
      <c r="N5193">
        <v>45.231981566820302</v>
      </c>
      <c r="O5193">
        <v>9.7653571757710833E-2</v>
      </c>
      <c r="P5193">
        <v>6.4768490153443202E-3</v>
      </c>
      <c r="Q5193">
        <v>6.4768490153443202E-3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93</v>
      </c>
      <c r="I5194" t="s">
        <v>83</v>
      </c>
      <c r="J5194" s="2">
        <v>44627</v>
      </c>
      <c r="K5194">
        <v>0.27121063287688069</v>
      </c>
      <c r="L5194">
        <v>2</v>
      </c>
      <c r="M5194">
        <v>15.077327188940099</v>
      </c>
      <c r="N5194">
        <v>30.154654377880199</v>
      </c>
      <c r="O5194">
        <v>0.13560531643844029</v>
      </c>
      <c r="P5194">
        <v>8.9939891029169258E-3</v>
      </c>
      <c r="Q5194">
        <v>8.9939891029169258E-3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93</v>
      </c>
      <c r="I5195" t="s">
        <v>83</v>
      </c>
      <c r="J5195" s="2">
        <v>44628</v>
      </c>
      <c r="K5195">
        <v>0.25645099102684998</v>
      </c>
      <c r="L5195">
        <v>2</v>
      </c>
      <c r="M5195">
        <v>15.077327188940099</v>
      </c>
      <c r="N5195">
        <v>30.154654377880199</v>
      </c>
      <c r="O5195">
        <v>0.12822549551342499</v>
      </c>
      <c r="P5195">
        <v>8.5045243037163917E-3</v>
      </c>
      <c r="Q5195">
        <v>8.5045243037163917E-3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93</v>
      </c>
      <c r="I5196" t="s">
        <v>83</v>
      </c>
      <c r="J5196" s="2">
        <v>44629</v>
      </c>
      <c r="K5196">
        <v>0.24634872999515511</v>
      </c>
      <c r="L5196">
        <v>2</v>
      </c>
      <c r="M5196">
        <v>15.077327188940099</v>
      </c>
      <c r="N5196">
        <v>30.154654377880199</v>
      </c>
      <c r="O5196">
        <v>0.1231743649975775</v>
      </c>
      <c r="P5196">
        <v>8.1695093204537939E-3</v>
      </c>
      <c r="Q5196">
        <v>8.1695093204537939E-3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93</v>
      </c>
      <c r="I5197" t="s">
        <v>83</v>
      </c>
      <c r="J5197" s="2">
        <v>44630</v>
      </c>
      <c r="K5197">
        <v>0.23939009049743609</v>
      </c>
      <c r="L5197">
        <v>2</v>
      </c>
      <c r="M5197">
        <v>15.077327188940099</v>
      </c>
      <c r="N5197">
        <v>30.154654377880199</v>
      </c>
      <c r="O5197">
        <v>0.119695045248718</v>
      </c>
      <c r="P5197">
        <v>7.9387442978964985E-3</v>
      </c>
      <c r="Q5197">
        <v>7.9387442978964985E-3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93</v>
      </c>
      <c r="I5198" t="s">
        <v>83</v>
      </c>
      <c r="J5198" s="2">
        <v>44631</v>
      </c>
      <c r="K5198">
        <v>0.2345745549296179</v>
      </c>
      <c r="L5198">
        <v>2</v>
      </c>
      <c r="M5198">
        <v>15.077327188940099</v>
      </c>
      <c r="N5198">
        <v>30.154654377880199</v>
      </c>
      <c r="O5198">
        <v>0.11728727746480901</v>
      </c>
      <c r="P5198">
        <v>7.7790496946199099E-3</v>
      </c>
      <c r="Q5198">
        <v>7.7790496946199099E-3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93</v>
      </c>
      <c r="I5199" t="s">
        <v>83</v>
      </c>
      <c r="J5199" s="2">
        <v>44632</v>
      </c>
      <c r="K5199">
        <v>0.2312309393399071</v>
      </c>
      <c r="L5199">
        <v>2</v>
      </c>
      <c r="M5199">
        <v>15.077327188940099</v>
      </c>
      <c r="N5199">
        <v>30.154654377880199</v>
      </c>
      <c r="O5199">
        <v>0.1156154696699536</v>
      </c>
      <c r="P5199">
        <v>7.6681674557518877E-3</v>
      </c>
      <c r="Q5199">
        <v>7.6681674557518877E-3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93</v>
      </c>
      <c r="I5200" t="s">
        <v>83</v>
      </c>
      <c r="J5200" s="2">
        <v>44633</v>
      </c>
      <c r="K5200">
        <v>0.2289037855421121</v>
      </c>
      <c r="L5200">
        <v>2</v>
      </c>
      <c r="M5200">
        <v>15.077327188940099</v>
      </c>
      <c r="N5200">
        <v>30.154654377880199</v>
      </c>
      <c r="O5200">
        <v>0.11445189277105609</v>
      </c>
      <c r="P5200">
        <v>7.5909935054677127E-3</v>
      </c>
      <c r="Q5200">
        <v>7.5909935054677127E-3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93</v>
      </c>
      <c r="I5201" t="s">
        <v>83</v>
      </c>
      <c r="J5201" s="2">
        <v>44634</v>
      </c>
      <c r="K5201">
        <v>0.22728133955509081</v>
      </c>
      <c r="L5201">
        <v>2</v>
      </c>
      <c r="M5201">
        <v>15.077327188940099</v>
      </c>
      <c r="N5201">
        <v>30.154654377880199</v>
      </c>
      <c r="O5201">
        <v>0.1136406697775454</v>
      </c>
      <c r="P5201">
        <v>7.5371893408870223E-3</v>
      </c>
      <c r="Q5201">
        <v>7.5371893408870223E-3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93</v>
      </c>
      <c r="I5202" t="s">
        <v>83</v>
      </c>
      <c r="J5202" s="2">
        <v>44635</v>
      </c>
      <c r="K5202">
        <v>0.22614884494632351</v>
      </c>
      <c r="L5202">
        <v>2</v>
      </c>
      <c r="M5202">
        <v>15.077327188940099</v>
      </c>
      <c r="N5202">
        <v>30.154654377880199</v>
      </c>
      <c r="O5202">
        <v>0.1130744224731618</v>
      </c>
      <c r="P5202">
        <v>7.4996331283509561E-3</v>
      </c>
      <c r="Q5202">
        <v>7.4996331283509561E-3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93</v>
      </c>
      <c r="I5203" t="s">
        <v>83</v>
      </c>
      <c r="J5203" s="2">
        <v>44636</v>
      </c>
      <c r="K5203">
        <v>0.22535767614637231</v>
      </c>
      <c r="L5203">
        <v>2</v>
      </c>
      <c r="M5203">
        <v>15.077327188940099</v>
      </c>
      <c r="N5203">
        <v>30.154654377880199</v>
      </c>
      <c r="O5203">
        <v>0.1126788380731861</v>
      </c>
      <c r="P5203">
        <v>7.4733960907766954E-3</v>
      </c>
      <c r="Q5203">
        <v>7.4733960907766954E-3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93</v>
      </c>
      <c r="I5204" t="s">
        <v>83</v>
      </c>
      <c r="J5204" s="2">
        <v>44637</v>
      </c>
      <c r="K5204">
        <v>0.2248046312034776</v>
      </c>
      <c r="L5204">
        <v>2</v>
      </c>
      <c r="M5204">
        <v>15.077327188940099</v>
      </c>
      <c r="N5204">
        <v>30.154654377880199</v>
      </c>
      <c r="O5204">
        <v>0.1124023156017388</v>
      </c>
      <c r="P5204">
        <v>7.4550558061903032E-3</v>
      </c>
      <c r="Q5204">
        <v>7.4550558061903032E-3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93</v>
      </c>
      <c r="I5205" t="s">
        <v>83</v>
      </c>
      <c r="J5205" s="2">
        <v>44638</v>
      </c>
      <c r="K5205">
        <v>0.22441787871527399</v>
      </c>
      <c r="L5205">
        <v>2</v>
      </c>
      <c r="M5205">
        <v>15.077327188940099</v>
      </c>
      <c r="N5205">
        <v>30.154654377880199</v>
      </c>
      <c r="O5205">
        <v>0.112208939357637</v>
      </c>
      <c r="P5205">
        <v>7.4422301745860706E-3</v>
      </c>
      <c r="Q5205">
        <v>7.4422301745860706E-3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93</v>
      </c>
      <c r="I5206" t="s">
        <v>83</v>
      </c>
      <c r="J5206" s="2">
        <v>44639</v>
      </c>
      <c r="K5206">
        <v>0.22414733770247219</v>
      </c>
      <c r="L5206">
        <v>2</v>
      </c>
      <c r="M5206">
        <v>15.077327188940099</v>
      </c>
      <c r="N5206">
        <v>30.154654377880199</v>
      </c>
      <c r="O5206">
        <v>0.1120736688512361</v>
      </c>
      <c r="P5206">
        <v>7.4332583916761601E-3</v>
      </c>
      <c r="Q5206">
        <v>7.4332583916761601E-3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93</v>
      </c>
      <c r="I5207" t="s">
        <v>83</v>
      </c>
      <c r="J5207" s="2">
        <v>44640</v>
      </c>
      <c r="K5207">
        <v>0.2239580500119254</v>
      </c>
      <c r="L5207">
        <v>2</v>
      </c>
      <c r="M5207">
        <v>15.077327188940099</v>
      </c>
      <c r="N5207">
        <v>30.154654377880199</v>
      </c>
      <c r="O5207">
        <v>0.1119790250059627</v>
      </c>
      <c r="P5207">
        <v>7.4269811620261434E-3</v>
      </c>
      <c r="Q5207">
        <v>7.4269811620261434E-3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93</v>
      </c>
      <c r="I5208" t="s">
        <v>83</v>
      </c>
      <c r="J5208" s="2">
        <v>44641</v>
      </c>
      <c r="K5208">
        <v>0.2238255932314194</v>
      </c>
      <c r="L5208">
        <v>2</v>
      </c>
      <c r="M5208">
        <v>15.077327188940099</v>
      </c>
      <c r="N5208">
        <v>30.154654377880199</v>
      </c>
      <c r="O5208">
        <v>0.1119127966157097</v>
      </c>
      <c r="P5208">
        <v>7.4225885804085207E-3</v>
      </c>
      <c r="Q5208">
        <v>7.4225885804085207E-3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93</v>
      </c>
      <c r="I5209" t="s">
        <v>83</v>
      </c>
      <c r="J5209" s="2">
        <v>44642</v>
      </c>
      <c r="K5209">
        <v>0.223732895341796</v>
      </c>
      <c r="L5209">
        <v>2</v>
      </c>
      <c r="M5209">
        <v>15.077327188940099</v>
      </c>
      <c r="N5209">
        <v>30.154654377880199</v>
      </c>
      <c r="O5209">
        <v>0.111866447670898</v>
      </c>
      <c r="P5209">
        <v>7.4195144980973224E-3</v>
      </c>
      <c r="Q5209">
        <v>7.4195144980973224E-3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93</v>
      </c>
      <c r="I5210" t="s">
        <v>83</v>
      </c>
      <c r="J5210" s="2">
        <v>44643</v>
      </c>
      <c r="K5210">
        <v>0.22366801752931181</v>
      </c>
      <c r="L5210">
        <v>2</v>
      </c>
      <c r="M5210">
        <v>15.077327188940099</v>
      </c>
      <c r="N5210">
        <v>30.154654377880199</v>
      </c>
      <c r="O5210">
        <v>0.11183400876465591</v>
      </c>
      <c r="P5210">
        <v>7.417362995656894E-3</v>
      </c>
      <c r="Q5210">
        <v>7.417362995656894E-3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93</v>
      </c>
      <c r="I5211" t="s">
        <v>83</v>
      </c>
      <c r="J5211" s="2">
        <v>44644</v>
      </c>
      <c r="K5211">
        <v>0.2236226083087515</v>
      </c>
      <c r="L5211">
        <v>2</v>
      </c>
      <c r="M5211">
        <v>15.077327188940099</v>
      </c>
      <c r="N5211">
        <v>30.154654377880199</v>
      </c>
      <c r="O5211">
        <v>0.11181130415437571</v>
      </c>
      <c r="P5211">
        <v>7.4158571179906716E-3</v>
      </c>
      <c r="Q5211">
        <v>7.4158571179906716E-3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93</v>
      </c>
      <c r="I5212" t="s">
        <v>83</v>
      </c>
      <c r="J5212" s="2">
        <v>44645</v>
      </c>
      <c r="K5212">
        <v>0.2235908244260201</v>
      </c>
      <c r="L5212">
        <v>2</v>
      </c>
      <c r="M5212">
        <v>15.077327188940099</v>
      </c>
      <c r="N5212">
        <v>30.154654377880199</v>
      </c>
      <c r="O5212">
        <v>0.11179541221301011</v>
      </c>
      <c r="P5212">
        <v>7.4148030889067016E-3</v>
      </c>
      <c r="Q5212">
        <v>7.4148030889067016E-3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93</v>
      </c>
      <c r="I5213" t="s">
        <v>83</v>
      </c>
      <c r="J5213" s="2">
        <v>44646</v>
      </c>
      <c r="K5213">
        <v>0.22356857696824051</v>
      </c>
      <c r="L5213">
        <v>2</v>
      </c>
      <c r="M5213">
        <v>15.077327188940099</v>
      </c>
      <c r="N5213">
        <v>30.154654377880199</v>
      </c>
      <c r="O5213">
        <v>0.11178428848412029</v>
      </c>
      <c r="P5213">
        <v>7.4140653103369064E-3</v>
      </c>
      <c r="Q5213">
        <v>7.4140653103369064E-3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93</v>
      </c>
      <c r="I5214" t="s">
        <v>83</v>
      </c>
      <c r="J5214" s="2">
        <v>44647</v>
      </c>
      <c r="K5214">
        <v>0.22355300436526551</v>
      </c>
      <c r="L5214">
        <v>2</v>
      </c>
      <c r="M5214">
        <v>15.077327188940099</v>
      </c>
      <c r="N5214">
        <v>30.154654377880199</v>
      </c>
      <c r="O5214">
        <v>0.1117765021826328</v>
      </c>
      <c r="P5214">
        <v>7.4135488858148458E-3</v>
      </c>
      <c r="Q5214">
        <v>7.4135488858148458E-3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93</v>
      </c>
      <c r="I5215" t="s">
        <v>83</v>
      </c>
      <c r="J5215" s="2">
        <v>44648</v>
      </c>
      <c r="K5215">
        <v>0.22354210384574619</v>
      </c>
      <c r="L5215">
        <v>2</v>
      </c>
      <c r="M5215">
        <v>15.077327188940099</v>
      </c>
      <c r="N5215">
        <v>30.154654377880199</v>
      </c>
      <c r="O5215">
        <v>0.11177105192287309</v>
      </c>
      <c r="P5215">
        <v>7.4131873986831194E-3</v>
      </c>
      <c r="Q5215">
        <v>7.4131873986831194E-3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93</v>
      </c>
      <c r="I5216" t="s">
        <v>83</v>
      </c>
      <c r="J5216" s="2">
        <v>44649</v>
      </c>
      <c r="K5216">
        <v>0.2235344736303394</v>
      </c>
      <c r="L5216">
        <v>2</v>
      </c>
      <c r="M5216">
        <v>15.077327188940099</v>
      </c>
      <c r="N5216">
        <v>30.154654377880199</v>
      </c>
      <c r="O5216">
        <v>0.1117672368151697</v>
      </c>
      <c r="P5216">
        <v>7.4129343626074531E-3</v>
      </c>
      <c r="Q5216">
        <v>7.4129343626074531E-3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93</v>
      </c>
      <c r="I5217" t="s">
        <v>83</v>
      </c>
      <c r="J5217" s="2">
        <v>44650</v>
      </c>
      <c r="K5217">
        <v>0.22352913255220061</v>
      </c>
      <c r="L5217">
        <v>2</v>
      </c>
      <c r="M5217">
        <v>15.077327188940099</v>
      </c>
      <c r="N5217">
        <v>30.154654377880199</v>
      </c>
      <c r="O5217">
        <v>0.11176456627610031</v>
      </c>
      <c r="P5217">
        <v>7.4127572397636003E-3</v>
      </c>
      <c r="Q5217">
        <v>7.4127572397636003E-3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93</v>
      </c>
      <c r="I5218" t="s">
        <v>83</v>
      </c>
      <c r="J5218" s="2">
        <v>44651</v>
      </c>
      <c r="K5218">
        <v>0.29296927242006821</v>
      </c>
      <c r="L5218">
        <v>3</v>
      </c>
      <c r="M5218">
        <v>15.077327188940099</v>
      </c>
      <c r="N5218">
        <v>45.231981566820302</v>
      </c>
      <c r="O5218">
        <v>9.7656424140022735E-2</v>
      </c>
      <c r="P5218">
        <v>6.4770381988962953E-3</v>
      </c>
      <c r="Q5218">
        <v>6.4770381988962953E-3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93</v>
      </c>
      <c r="I5219" t="s">
        <v>83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93</v>
      </c>
      <c r="I5220" t="s">
        <v>83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93</v>
      </c>
      <c r="I5221" t="s">
        <v>83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93</v>
      </c>
      <c r="I5222" t="s">
        <v>83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93</v>
      </c>
      <c r="I5223" t="s">
        <v>83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93</v>
      </c>
      <c r="I5224" t="s">
        <v>83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93</v>
      </c>
      <c r="I5225" t="s">
        <v>83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93</v>
      </c>
      <c r="I5226" t="s">
        <v>83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93</v>
      </c>
      <c r="I5227" t="s">
        <v>83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93</v>
      </c>
      <c r="I5228" t="s">
        <v>83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93</v>
      </c>
      <c r="I5229" t="s">
        <v>83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93</v>
      </c>
      <c r="I5230" t="s">
        <v>83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93</v>
      </c>
      <c r="I5231" t="s">
        <v>83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93</v>
      </c>
      <c r="I5232" t="s">
        <v>83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93</v>
      </c>
      <c r="I5233" t="s">
        <v>83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93</v>
      </c>
      <c r="I5234" t="s">
        <v>83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93</v>
      </c>
      <c r="I5235" t="s">
        <v>83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93</v>
      </c>
      <c r="I5236" t="s">
        <v>83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93</v>
      </c>
      <c r="I5237" t="s">
        <v>83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93</v>
      </c>
      <c r="I5238" t="s">
        <v>83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93</v>
      </c>
      <c r="I5239" t="s">
        <v>83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93</v>
      </c>
      <c r="I5240" t="s">
        <v>83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93</v>
      </c>
      <c r="I5241" t="s">
        <v>83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93</v>
      </c>
      <c r="I5242" t="s">
        <v>83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93</v>
      </c>
      <c r="I5243" t="s">
        <v>83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93</v>
      </c>
      <c r="I5244" t="s">
        <v>83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93</v>
      </c>
      <c r="I5245" t="s">
        <v>83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93</v>
      </c>
      <c r="I5246" t="s">
        <v>83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93</v>
      </c>
      <c r="I5247" t="s">
        <v>83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93</v>
      </c>
      <c r="I5248" t="s">
        <v>83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93</v>
      </c>
      <c r="I5249" t="s">
        <v>83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93</v>
      </c>
      <c r="I5250" t="s">
        <v>83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93</v>
      </c>
      <c r="I5251" t="s">
        <v>83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93</v>
      </c>
      <c r="I5252" t="s">
        <v>83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93</v>
      </c>
      <c r="I5253" t="s">
        <v>83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93</v>
      </c>
      <c r="I5254" t="s">
        <v>83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93</v>
      </c>
      <c r="I5255" t="s">
        <v>83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93</v>
      </c>
      <c r="I5256" t="s">
        <v>83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93</v>
      </c>
      <c r="I5257" t="s">
        <v>83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93</v>
      </c>
      <c r="I5258" t="s">
        <v>83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93</v>
      </c>
      <c r="I5259" t="s">
        <v>83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93</v>
      </c>
      <c r="I5260" t="s">
        <v>83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93</v>
      </c>
      <c r="I5261" t="s">
        <v>83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93</v>
      </c>
      <c r="I5262" t="s">
        <v>83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93</v>
      </c>
      <c r="I5263" t="s">
        <v>83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93</v>
      </c>
      <c r="I5264" t="s">
        <v>83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93</v>
      </c>
      <c r="I5265" t="s">
        <v>83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93</v>
      </c>
      <c r="I5266" t="s">
        <v>83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93</v>
      </c>
      <c r="I5267" t="s">
        <v>83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93</v>
      </c>
      <c r="I5268" t="s">
        <v>83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93</v>
      </c>
      <c r="I5269" t="s">
        <v>83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93</v>
      </c>
      <c r="I5270" t="s">
        <v>83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93</v>
      </c>
      <c r="I5271" t="s">
        <v>83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93</v>
      </c>
      <c r="I5272" t="s">
        <v>83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93</v>
      </c>
      <c r="I5273" t="s">
        <v>83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93</v>
      </c>
      <c r="I5274" t="s">
        <v>83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93</v>
      </c>
      <c r="I5275" t="s">
        <v>83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93</v>
      </c>
      <c r="I5276" t="s">
        <v>83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93</v>
      </c>
      <c r="I5277" t="s">
        <v>83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93</v>
      </c>
      <c r="I5278" t="s">
        <v>83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93</v>
      </c>
      <c r="I5279" t="s">
        <v>83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93</v>
      </c>
      <c r="I5280" t="s">
        <v>83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93</v>
      </c>
      <c r="I5281" t="s">
        <v>83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93</v>
      </c>
      <c r="I5282" t="s">
        <v>83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93</v>
      </c>
      <c r="I5283" t="s">
        <v>83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93</v>
      </c>
      <c r="I5284" t="s">
        <v>83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93</v>
      </c>
      <c r="I5285" t="s">
        <v>83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93</v>
      </c>
      <c r="I5286" t="s">
        <v>83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93</v>
      </c>
      <c r="I5287" t="s">
        <v>83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93</v>
      </c>
      <c r="I5288" t="s">
        <v>83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93</v>
      </c>
      <c r="I5289" t="s">
        <v>83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93</v>
      </c>
      <c r="I5290" t="s">
        <v>83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93</v>
      </c>
      <c r="I5291" t="s">
        <v>83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93</v>
      </c>
      <c r="I5292" t="s">
        <v>83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93</v>
      </c>
      <c r="I5293" t="s">
        <v>83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93</v>
      </c>
      <c r="I5294" t="s">
        <v>83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93</v>
      </c>
      <c r="I5295" t="s">
        <v>83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93</v>
      </c>
      <c r="I5296" t="s">
        <v>83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93</v>
      </c>
      <c r="I5297" t="s">
        <v>83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93</v>
      </c>
      <c r="I5298" t="s">
        <v>83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93</v>
      </c>
      <c r="I5299" t="s">
        <v>83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93</v>
      </c>
      <c r="I5300" t="s">
        <v>83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93</v>
      </c>
      <c r="I5301" t="s">
        <v>83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93</v>
      </c>
      <c r="I5302" t="s">
        <v>83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93</v>
      </c>
      <c r="I5303" t="s">
        <v>83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93</v>
      </c>
      <c r="I5304" t="s">
        <v>83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93</v>
      </c>
      <c r="I5305" t="s">
        <v>83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93</v>
      </c>
      <c r="I5306" t="s">
        <v>83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93</v>
      </c>
      <c r="I5307" t="s">
        <v>83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93</v>
      </c>
      <c r="I5308" t="s">
        <v>83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93</v>
      </c>
      <c r="I5309" t="s">
        <v>83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93</v>
      </c>
      <c r="I5310" t="s">
        <v>83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93</v>
      </c>
      <c r="I5311" t="s">
        <v>83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93</v>
      </c>
      <c r="I5312" t="s">
        <v>83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93</v>
      </c>
      <c r="I5313" t="s">
        <v>83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93</v>
      </c>
      <c r="I5314" t="s">
        <v>83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93</v>
      </c>
      <c r="I5315" t="s">
        <v>83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93</v>
      </c>
      <c r="I5316" t="s">
        <v>83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93</v>
      </c>
      <c r="I5317" t="s">
        <v>83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93</v>
      </c>
      <c r="I5318" t="s">
        <v>83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93</v>
      </c>
      <c r="I5319" t="s">
        <v>83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93</v>
      </c>
      <c r="I5320" t="s">
        <v>83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93</v>
      </c>
      <c r="I5321" t="s">
        <v>83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93</v>
      </c>
      <c r="I5322" t="s">
        <v>83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93</v>
      </c>
      <c r="I5323" t="s">
        <v>83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93</v>
      </c>
      <c r="I5324" t="s">
        <v>83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93</v>
      </c>
      <c r="I5325" t="s">
        <v>83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93</v>
      </c>
      <c r="I5326" t="s">
        <v>83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93</v>
      </c>
      <c r="I5327" t="s">
        <v>83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93</v>
      </c>
      <c r="I5328" t="s">
        <v>83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93</v>
      </c>
      <c r="I5329" t="s">
        <v>83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93</v>
      </c>
      <c r="I5330" t="s">
        <v>83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93</v>
      </c>
      <c r="I5331" t="s">
        <v>83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93</v>
      </c>
      <c r="I5332" t="s">
        <v>83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93</v>
      </c>
      <c r="I5333" t="s">
        <v>83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93</v>
      </c>
      <c r="I5334" t="s">
        <v>83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93</v>
      </c>
      <c r="I5335" t="s">
        <v>83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93</v>
      </c>
      <c r="I5336" t="s">
        <v>83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93</v>
      </c>
      <c r="I5337" t="s">
        <v>83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93</v>
      </c>
      <c r="I5338" t="s">
        <v>83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93</v>
      </c>
      <c r="I5339" t="s">
        <v>83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93</v>
      </c>
      <c r="I5340" t="s">
        <v>83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93</v>
      </c>
      <c r="I5341" t="s">
        <v>83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93</v>
      </c>
      <c r="I5342" t="s">
        <v>83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93</v>
      </c>
      <c r="I5343" t="s">
        <v>83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93</v>
      </c>
      <c r="I5344" t="s">
        <v>83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93</v>
      </c>
      <c r="I5345" t="s">
        <v>83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93</v>
      </c>
      <c r="I5346" t="s">
        <v>83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93</v>
      </c>
      <c r="I5347" t="s">
        <v>83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93</v>
      </c>
      <c r="I5348" t="s">
        <v>83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93</v>
      </c>
      <c r="I5349" t="s">
        <v>83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93</v>
      </c>
      <c r="I5350" t="s">
        <v>83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93</v>
      </c>
      <c r="I5351" t="s">
        <v>83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93</v>
      </c>
      <c r="I5352" t="s">
        <v>83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93</v>
      </c>
      <c r="I5353" t="s">
        <v>83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93</v>
      </c>
      <c r="I5354" t="s">
        <v>83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93</v>
      </c>
      <c r="I5355" t="s">
        <v>83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93</v>
      </c>
      <c r="I5356" t="s">
        <v>83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93</v>
      </c>
      <c r="I5357" t="s">
        <v>83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93</v>
      </c>
      <c r="I5358" t="s">
        <v>83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93</v>
      </c>
      <c r="I5359" t="s">
        <v>83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93</v>
      </c>
      <c r="I5360" t="s">
        <v>83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93</v>
      </c>
      <c r="I5361" t="s">
        <v>83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93</v>
      </c>
      <c r="I5362" t="s">
        <v>83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93</v>
      </c>
      <c r="I5363" t="s">
        <v>83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93</v>
      </c>
      <c r="I5364" t="s">
        <v>83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93</v>
      </c>
      <c r="I5365" t="s">
        <v>83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93</v>
      </c>
      <c r="I5366" t="s">
        <v>83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93</v>
      </c>
      <c r="I5367" t="s">
        <v>83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93</v>
      </c>
      <c r="I5368" t="s">
        <v>83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93</v>
      </c>
      <c r="I5369" t="s">
        <v>83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93</v>
      </c>
      <c r="I5370" t="s">
        <v>83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93</v>
      </c>
      <c r="I5371" t="s">
        <v>83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93</v>
      </c>
      <c r="I5372" t="s">
        <v>83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93</v>
      </c>
      <c r="I5373" t="s">
        <v>83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93</v>
      </c>
      <c r="I5374" t="s">
        <v>83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93</v>
      </c>
      <c r="I5375" t="s">
        <v>83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93</v>
      </c>
      <c r="I5376" t="s">
        <v>83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93</v>
      </c>
      <c r="I5377" t="s">
        <v>83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93</v>
      </c>
      <c r="I5378" t="s">
        <v>83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93</v>
      </c>
      <c r="I5379" t="s">
        <v>83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93</v>
      </c>
      <c r="I5380" t="s">
        <v>83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93</v>
      </c>
      <c r="I5381" t="s">
        <v>83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93</v>
      </c>
      <c r="I5382" t="s">
        <v>83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93</v>
      </c>
      <c r="I5383" t="s">
        <v>83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93</v>
      </c>
      <c r="I5384" t="s">
        <v>83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93</v>
      </c>
      <c r="I5385" t="s">
        <v>83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93</v>
      </c>
      <c r="I5386" t="s">
        <v>83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93</v>
      </c>
      <c r="I5387" t="s">
        <v>83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93</v>
      </c>
      <c r="I5388" t="s">
        <v>83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93</v>
      </c>
      <c r="I5389" t="s">
        <v>83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93</v>
      </c>
      <c r="I5390" t="s">
        <v>83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93</v>
      </c>
      <c r="I5391" t="s">
        <v>83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93</v>
      </c>
      <c r="I5392" t="s">
        <v>83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93</v>
      </c>
      <c r="I5393" t="s">
        <v>83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93</v>
      </c>
      <c r="I5394" t="s">
        <v>83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93</v>
      </c>
      <c r="I5395" t="s">
        <v>83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93</v>
      </c>
      <c r="I5396" t="s">
        <v>83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93</v>
      </c>
      <c r="I5397" t="s">
        <v>83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93</v>
      </c>
      <c r="I5398" t="s">
        <v>83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93</v>
      </c>
      <c r="I5399" t="s">
        <v>83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93</v>
      </c>
      <c r="I5400" t="s">
        <v>83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93</v>
      </c>
      <c r="I5401" t="s">
        <v>83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93</v>
      </c>
      <c r="I5402" t="s">
        <v>83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93</v>
      </c>
      <c r="I5403" t="s">
        <v>83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93</v>
      </c>
      <c r="I5404" t="s">
        <v>83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93</v>
      </c>
      <c r="I5405" t="s">
        <v>83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93</v>
      </c>
      <c r="I5406" t="s">
        <v>83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93</v>
      </c>
      <c r="I5407" t="s">
        <v>83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93</v>
      </c>
      <c r="I5408" t="s">
        <v>83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93</v>
      </c>
      <c r="I5409" t="s">
        <v>83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93</v>
      </c>
      <c r="I5410" t="s">
        <v>83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93</v>
      </c>
      <c r="I5411" t="s">
        <v>83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93</v>
      </c>
      <c r="I5412" t="s">
        <v>83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93</v>
      </c>
      <c r="I5413" t="s">
        <v>83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93</v>
      </c>
      <c r="I5414" t="s">
        <v>83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93</v>
      </c>
      <c r="I5415" t="s">
        <v>83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93</v>
      </c>
      <c r="I5416" t="s">
        <v>83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93</v>
      </c>
      <c r="I5417" t="s">
        <v>83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93</v>
      </c>
      <c r="I5418" t="s">
        <v>83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93</v>
      </c>
      <c r="I5419" t="s">
        <v>83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93</v>
      </c>
      <c r="I5420" t="s">
        <v>83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93</v>
      </c>
      <c r="I5421" t="s">
        <v>83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93</v>
      </c>
      <c r="I5422" t="s">
        <v>83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93</v>
      </c>
      <c r="I5423" t="s">
        <v>83</v>
      </c>
      <c r="J5423" s="2">
        <v>44582</v>
      </c>
      <c r="K5423">
        <v>1.023537479525162E-2</v>
      </c>
      <c r="L5423">
        <v>996</v>
      </c>
      <c r="M5423">
        <v>7.5481068512212091E-2</v>
      </c>
      <c r="N5423">
        <v>75.179144238163246</v>
      </c>
      <c r="O5423">
        <v>1.027648071812412E-5</v>
      </c>
      <c r="P5423">
        <v>1.3614646587125999E-4</v>
      </c>
      <c r="Q5423">
        <v>1.3614646587125999E-4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93</v>
      </c>
      <c r="I5424" t="s">
        <v>83</v>
      </c>
      <c r="J5424" s="2">
        <v>44583</v>
      </c>
      <c r="K5424">
        <v>4.1796382125403167E-2</v>
      </c>
      <c r="L5424">
        <v>1325</v>
      </c>
      <c r="M5424">
        <v>7.5481068512212091E-2</v>
      </c>
      <c r="N5424">
        <v>100.012415778681</v>
      </c>
      <c r="O5424">
        <v>3.1544439339926921E-5</v>
      </c>
      <c r="P5424">
        <v>4.1791193423319572E-4</v>
      </c>
      <c r="Q5424">
        <v>4.1791193423319572E-4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93</v>
      </c>
      <c r="I5425" t="s">
        <v>83</v>
      </c>
      <c r="J5425" s="2">
        <v>44584</v>
      </c>
      <c r="K5425">
        <v>8.3395025517991689E-2</v>
      </c>
      <c r="L5425">
        <v>1452</v>
      </c>
      <c r="M5425">
        <v>7.5481068512212091E-2</v>
      </c>
      <c r="N5425">
        <v>109.598511479732</v>
      </c>
      <c r="O5425">
        <v>5.743459057712926E-5</v>
      </c>
      <c r="P5425">
        <v>7.6091385176717415E-4</v>
      </c>
      <c r="Q5425">
        <v>7.6091385176717415E-4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93</v>
      </c>
      <c r="I5426" t="s">
        <v>83</v>
      </c>
      <c r="J5426" s="2">
        <v>44585</v>
      </c>
      <c r="K5426">
        <v>0.24181549110485731</v>
      </c>
      <c r="L5426">
        <v>2922</v>
      </c>
      <c r="M5426">
        <v>7.5481068512212077E-2</v>
      </c>
      <c r="N5426">
        <v>220.55568219268369</v>
      </c>
      <c r="O5426">
        <v>8.2756841582771128E-5</v>
      </c>
      <c r="P5426">
        <v>1.0963920253643719E-3</v>
      </c>
      <c r="Q5426">
        <v>1.0963920253643719E-3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93</v>
      </c>
      <c r="I5427" t="s">
        <v>83</v>
      </c>
      <c r="J5427" s="2">
        <v>44586</v>
      </c>
      <c r="K5427">
        <v>0.94180280104801029</v>
      </c>
      <c r="L5427">
        <v>6503</v>
      </c>
      <c r="M5427">
        <v>7.5481068512212091E-2</v>
      </c>
      <c r="N5427">
        <v>490.85338853491521</v>
      </c>
      <c r="O5427">
        <v>1.4482589590158551E-4</v>
      </c>
      <c r="P5427">
        <v>1.918704898542263E-3</v>
      </c>
      <c r="Q5427">
        <v>1.918704898542263E-3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93</v>
      </c>
      <c r="I5428" t="s">
        <v>83</v>
      </c>
      <c r="J5428" s="2">
        <v>44587</v>
      </c>
      <c r="K5428">
        <v>2.0848978100406792</v>
      </c>
      <c r="L5428">
        <v>8196</v>
      </c>
      <c r="M5428">
        <v>7.5481068512212091E-2</v>
      </c>
      <c r="N5428">
        <v>618.64283752609026</v>
      </c>
      <c r="O5428">
        <v>2.5437991825776963E-4</v>
      </c>
      <c r="P5428">
        <v>3.3701154908348102E-3</v>
      </c>
      <c r="Q5428">
        <v>3.3701154908348102E-3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93</v>
      </c>
      <c r="I5429" t="s">
        <v>83</v>
      </c>
      <c r="J5429" s="2">
        <v>44588</v>
      </c>
      <c r="K5429">
        <v>3.413198042165865</v>
      </c>
      <c r="L5429">
        <v>9198</v>
      </c>
      <c r="M5429">
        <v>7.5481068512212091E-2</v>
      </c>
      <c r="N5429">
        <v>694.27486817532679</v>
      </c>
      <c r="O5429">
        <v>3.7108045685647591E-4</v>
      </c>
      <c r="P5429">
        <v>4.9162056681330462E-3</v>
      </c>
      <c r="Q5429">
        <v>4.9162056681330462E-3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93</v>
      </c>
      <c r="I5430" t="s">
        <v>83</v>
      </c>
      <c r="J5430" s="2">
        <v>44589</v>
      </c>
      <c r="K5430">
        <v>3.001395412406886</v>
      </c>
      <c r="L5430">
        <v>4598</v>
      </c>
      <c r="M5430">
        <v>7.5481068512212091E-2</v>
      </c>
      <c r="N5430">
        <v>347.06195301915119</v>
      </c>
      <c r="O5430">
        <v>6.5276107272877024E-4</v>
      </c>
      <c r="P5430">
        <v>8.648010495812734E-3</v>
      </c>
      <c r="Q5430">
        <v>8.648010495812734E-3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93</v>
      </c>
      <c r="I5431" t="s">
        <v>83</v>
      </c>
      <c r="J5431" s="2">
        <v>44590</v>
      </c>
      <c r="K5431">
        <v>3.3616510647292328</v>
      </c>
      <c r="L5431">
        <v>6721</v>
      </c>
      <c r="M5431">
        <v>7.5481068512212104E-2</v>
      </c>
      <c r="N5431">
        <v>507.30826147057752</v>
      </c>
      <c r="O5431">
        <v>5.0017126390853044E-4</v>
      </c>
      <c r="P5431">
        <v>6.6264465218534574E-3</v>
      </c>
      <c r="Q5431">
        <v>6.6264465218534574E-3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93</v>
      </c>
      <c r="I5432" t="s">
        <v>83</v>
      </c>
      <c r="J5432" s="2">
        <v>44591</v>
      </c>
      <c r="K5432">
        <v>3.7516252550207021</v>
      </c>
      <c r="L5432">
        <v>7117</v>
      </c>
      <c r="M5432">
        <v>7.5481068512212091E-2</v>
      </c>
      <c r="N5432">
        <v>537.19876460141347</v>
      </c>
      <c r="O5432">
        <v>5.2713576718009026E-4</v>
      </c>
      <c r="P5432">
        <v>6.9836818366555697E-3</v>
      </c>
      <c r="Q5432">
        <v>6.9836818366555697E-3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93</v>
      </c>
      <c r="I5433" t="s">
        <v>83</v>
      </c>
      <c r="J5433" s="2">
        <v>44592</v>
      </c>
      <c r="K5433">
        <v>4.3474530463653656</v>
      </c>
      <c r="L5433">
        <v>8037</v>
      </c>
      <c r="M5433">
        <v>7.5481068512212091E-2</v>
      </c>
      <c r="N5433">
        <v>606.6413476326486</v>
      </c>
      <c r="O5433">
        <v>5.4092983033039266E-4</v>
      </c>
      <c r="P5433">
        <v>7.1664304837295127E-3</v>
      </c>
      <c r="Q5433">
        <v>7.1664304837295127E-3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93</v>
      </c>
      <c r="I5434" t="s">
        <v>83</v>
      </c>
      <c r="J5434" s="2">
        <v>44593</v>
      </c>
      <c r="K5434">
        <v>4.5911861017162412</v>
      </c>
      <c r="L5434">
        <v>7493</v>
      </c>
      <c r="M5434">
        <v>7.5481068512212091E-2</v>
      </c>
      <c r="N5434">
        <v>565.57964636200518</v>
      </c>
      <c r="O5434">
        <v>6.1273002825520365E-4</v>
      </c>
      <c r="P5434">
        <v>8.1176650030606017E-3</v>
      </c>
      <c r="Q5434">
        <v>8.1176650030606017E-3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93</v>
      </c>
      <c r="I5435" t="s">
        <v>83</v>
      </c>
      <c r="J5435" s="2">
        <v>44594</v>
      </c>
      <c r="K5435">
        <v>5.5667645561256034</v>
      </c>
      <c r="L5435">
        <v>9673</v>
      </c>
      <c r="M5435">
        <v>7.5481068512212091E-2</v>
      </c>
      <c r="N5435">
        <v>730.12837571862758</v>
      </c>
      <c r="O5435">
        <v>5.7549514691673754E-4</v>
      </c>
      <c r="P5435">
        <v>7.6243640724776981E-3</v>
      </c>
      <c r="Q5435">
        <v>7.6243640724776981E-3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93</v>
      </c>
      <c r="I5436" t="s">
        <v>83</v>
      </c>
      <c r="J5436" s="2">
        <v>44595</v>
      </c>
      <c r="K5436">
        <v>6.0435348921393581</v>
      </c>
      <c r="L5436">
        <v>9046</v>
      </c>
      <c r="M5436">
        <v>7.5481068512212091E-2</v>
      </c>
      <c r="N5436">
        <v>682.80174576147056</v>
      </c>
      <c r="O5436">
        <v>6.6808919877728919E-4</v>
      </c>
      <c r="P5436">
        <v>8.8510829529287738E-3</v>
      </c>
      <c r="Q5436">
        <v>8.8510829529287738E-3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93</v>
      </c>
      <c r="I5437" t="s">
        <v>83</v>
      </c>
      <c r="J5437" s="2">
        <v>44596</v>
      </c>
      <c r="K5437">
        <v>6.2268886528588467</v>
      </c>
      <c r="L5437">
        <v>8645</v>
      </c>
      <c r="M5437">
        <v>7.5481068512212091E-2</v>
      </c>
      <c r="N5437">
        <v>652.53383728807353</v>
      </c>
      <c r="O5437">
        <v>7.2028787193277577E-4</v>
      </c>
      <c r="P5437">
        <v>9.5426295113488005E-3</v>
      </c>
      <c r="Q5437">
        <v>9.5426295113488005E-3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93</v>
      </c>
      <c r="I5438" t="s">
        <v>83</v>
      </c>
      <c r="J5438" s="2">
        <v>44597</v>
      </c>
      <c r="K5438">
        <v>6.187426188031881</v>
      </c>
      <c r="L5438">
        <v>8217</v>
      </c>
      <c r="M5438">
        <v>7.5481068512212091E-2</v>
      </c>
      <c r="N5438">
        <v>620.22793996484677</v>
      </c>
      <c r="O5438">
        <v>7.5300306535619824E-4</v>
      </c>
      <c r="P5438">
        <v>9.9760520114307843E-3</v>
      </c>
      <c r="Q5438">
        <v>9.9760520114307843E-3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93</v>
      </c>
      <c r="I5439" t="s">
        <v>83</v>
      </c>
      <c r="J5439" s="2">
        <v>44598</v>
      </c>
      <c r="K5439">
        <v>6.1524037432395549</v>
      </c>
      <c r="L5439">
        <v>8198</v>
      </c>
      <c r="M5439">
        <v>7.5481068512212104E-2</v>
      </c>
      <c r="N5439">
        <v>618.79379966311478</v>
      </c>
      <c r="O5439">
        <v>7.5047618239077276E-4</v>
      </c>
      <c r="P5439">
        <v>9.9425749685744455E-3</v>
      </c>
      <c r="Q5439">
        <v>9.9425749685744455E-3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93</v>
      </c>
      <c r="I5440" t="s">
        <v>83</v>
      </c>
      <c r="J5440" s="2">
        <v>44599</v>
      </c>
      <c r="K5440">
        <v>6.1851892550649517</v>
      </c>
      <c r="L5440">
        <v>8344</v>
      </c>
      <c r="M5440">
        <v>7.5481068512212091E-2</v>
      </c>
      <c r="N5440">
        <v>629.81403566589768</v>
      </c>
      <c r="O5440">
        <v>7.4127388004134132E-4</v>
      </c>
      <c r="P5440">
        <v>9.8206595991869212E-3</v>
      </c>
      <c r="Q5440">
        <v>9.8206595991869212E-3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93</v>
      </c>
      <c r="I5441" t="s">
        <v>83</v>
      </c>
      <c r="J5441" s="2">
        <v>44600</v>
      </c>
      <c r="K5441">
        <v>9.1038633369987583</v>
      </c>
      <c r="L5441">
        <v>15220</v>
      </c>
      <c r="M5441">
        <v>7.5481068512212091E-2</v>
      </c>
      <c r="N5441">
        <v>1148.8218627558681</v>
      </c>
      <c r="O5441">
        <v>5.9815133620228368E-4</v>
      </c>
      <c r="P5441">
        <v>7.9245213136524256E-3</v>
      </c>
      <c r="Q5441">
        <v>7.9245213136524256E-3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93</v>
      </c>
      <c r="I5442" t="s">
        <v>83</v>
      </c>
      <c r="J5442" s="2">
        <v>44601</v>
      </c>
      <c r="K5442">
        <v>11.773350069868449</v>
      </c>
      <c r="L5442">
        <v>16112</v>
      </c>
      <c r="M5442">
        <v>7.5481068512212104E-2</v>
      </c>
      <c r="N5442">
        <v>1216.150975868761</v>
      </c>
      <c r="O5442">
        <v>7.3071934395906436E-4</v>
      </c>
      <c r="P5442">
        <v>9.6808293571101368E-3</v>
      </c>
      <c r="Q5442">
        <v>9.6808293571101368E-3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93</v>
      </c>
      <c r="I5443" t="s">
        <v>83</v>
      </c>
      <c r="J5443" s="2">
        <v>44602</v>
      </c>
      <c r="K5443">
        <v>14.47324969283123</v>
      </c>
      <c r="L5443">
        <v>17550</v>
      </c>
      <c r="M5443">
        <v>7.5481068512212104E-2</v>
      </c>
      <c r="N5443">
        <v>1324.6927523893221</v>
      </c>
      <c r="O5443">
        <v>8.2468659218411569E-4</v>
      </c>
      <c r="P5443">
        <v>1.092574083063874E-2</v>
      </c>
      <c r="Q5443">
        <v>1.092574083063874E-2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93</v>
      </c>
      <c r="I5444" t="s">
        <v>83</v>
      </c>
      <c r="J5444" s="2">
        <v>44603</v>
      </c>
      <c r="K5444">
        <v>16.442408332577351</v>
      </c>
      <c r="L5444">
        <v>17559</v>
      </c>
      <c r="M5444">
        <v>7.5481068512212091E-2</v>
      </c>
      <c r="N5444">
        <v>1325.372082005932</v>
      </c>
      <c r="O5444">
        <v>9.364091538571303E-4</v>
      </c>
      <c r="P5444">
        <v>1.240588100187835E-2</v>
      </c>
      <c r="Q5444">
        <v>1.240588100187835E-2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93</v>
      </c>
      <c r="I5445" t="s">
        <v>83</v>
      </c>
      <c r="J5445" s="2">
        <v>44604</v>
      </c>
      <c r="K5445">
        <v>17.872116684934308</v>
      </c>
      <c r="L5445">
        <v>17600</v>
      </c>
      <c r="M5445">
        <v>7.5481068512212091E-2</v>
      </c>
      <c r="N5445">
        <v>1328.466805814933</v>
      </c>
      <c r="O5445">
        <v>1.015461175280358E-3</v>
      </c>
      <c r="P5445">
        <v>1.345319025413726E-2</v>
      </c>
      <c r="Q5445">
        <v>1.345319025413726E-2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93</v>
      </c>
      <c r="I5446" t="s">
        <v>83</v>
      </c>
      <c r="J5446" s="2">
        <v>44605</v>
      </c>
      <c r="K5446">
        <v>18.626755989350251</v>
      </c>
      <c r="L5446">
        <v>17115</v>
      </c>
      <c r="M5446">
        <v>7.5481068512212091E-2</v>
      </c>
      <c r="N5446">
        <v>1291.8584875865099</v>
      </c>
      <c r="O5446">
        <v>1.0883293011598159E-3</v>
      </c>
      <c r="P5446">
        <v>1.4418573062247191E-2</v>
      </c>
      <c r="Q5446">
        <v>1.4418573062247191E-2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93</v>
      </c>
      <c r="I5447" t="s">
        <v>83</v>
      </c>
      <c r="J5447" s="2">
        <v>44606</v>
      </c>
      <c r="K5447">
        <v>20.041426437041501</v>
      </c>
      <c r="L5447">
        <v>18759</v>
      </c>
      <c r="M5447">
        <v>7.5481068512212091E-2</v>
      </c>
      <c r="N5447">
        <v>1415.9493642205871</v>
      </c>
      <c r="O5447">
        <v>1.068363262276321E-3</v>
      </c>
      <c r="P5447">
        <v>1.4154055888907689E-2</v>
      </c>
      <c r="Q5447">
        <v>1.4154055888907689E-2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93</v>
      </c>
      <c r="I5448" t="s">
        <v>83</v>
      </c>
      <c r="J5448" s="2">
        <v>44607</v>
      </c>
      <c r="K5448">
        <v>25.310521518059641</v>
      </c>
      <c r="L5448">
        <v>26545</v>
      </c>
      <c r="M5448">
        <v>7.5481068512212091E-2</v>
      </c>
      <c r="N5448">
        <v>2003.6449636566699</v>
      </c>
      <c r="O5448">
        <v>9.5349487730494022E-4</v>
      </c>
      <c r="P5448">
        <v>1.263223873348685E-2</v>
      </c>
      <c r="Q5448">
        <v>1.263223873348685E-2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93</v>
      </c>
      <c r="I5449" t="s">
        <v>83</v>
      </c>
      <c r="J5449" s="2">
        <v>44608</v>
      </c>
      <c r="K5449">
        <v>29.728082061462469</v>
      </c>
      <c r="L5449">
        <v>27771</v>
      </c>
      <c r="M5449">
        <v>7.5481068512212091E-2</v>
      </c>
      <c r="N5449">
        <v>2096.184753652642</v>
      </c>
      <c r="O5449">
        <v>1.070472149417107E-3</v>
      </c>
      <c r="P5449">
        <v>1.418199517464323E-2</v>
      </c>
      <c r="Q5449">
        <v>1.418199517464323E-2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93</v>
      </c>
      <c r="I5450" t="s">
        <v>83</v>
      </c>
      <c r="J5450" s="2">
        <v>44609</v>
      </c>
      <c r="K5450">
        <v>33.612633416128368</v>
      </c>
      <c r="L5450">
        <v>29211</v>
      </c>
      <c r="M5450">
        <v>7.5481068512212104E-2</v>
      </c>
      <c r="N5450">
        <v>2204.8774923102278</v>
      </c>
      <c r="O5450">
        <v>1.15068410585493E-3</v>
      </c>
      <c r="P5450">
        <v>1.524467165788413E-2</v>
      </c>
      <c r="Q5450">
        <v>1.524467165788413E-2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93</v>
      </c>
      <c r="I5451" t="s">
        <v>83</v>
      </c>
      <c r="J5451" s="2">
        <v>44610</v>
      </c>
      <c r="K5451">
        <v>36.482269659958241</v>
      </c>
      <c r="L5451">
        <v>29526</v>
      </c>
      <c r="M5451">
        <v>7.5481068512212104E-2</v>
      </c>
      <c r="N5451">
        <v>2228.6540288915739</v>
      </c>
      <c r="O5451">
        <v>1.2355981053972179E-3</v>
      </c>
      <c r="P5451">
        <v>1.6369642477932191E-2</v>
      </c>
      <c r="Q5451">
        <v>1.6369642477932191E-2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93</v>
      </c>
      <c r="I5452" t="s">
        <v>83</v>
      </c>
      <c r="J5452" s="2">
        <v>44611</v>
      </c>
      <c r="K5452">
        <v>38.465586324655852</v>
      </c>
      <c r="L5452">
        <v>29514</v>
      </c>
      <c r="M5452">
        <v>7.5481068512212104E-2</v>
      </c>
      <c r="N5452">
        <v>2227.748256069428</v>
      </c>
      <c r="O5452">
        <v>1.303299665401364E-3</v>
      </c>
      <c r="P5452">
        <v>1.7266576786608451E-2</v>
      </c>
      <c r="Q5452">
        <v>1.7266576786608451E-2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93</v>
      </c>
      <c r="I5453" t="s">
        <v>83</v>
      </c>
      <c r="J5453" s="2">
        <v>44612</v>
      </c>
      <c r="K5453">
        <v>40.240894278945042</v>
      </c>
      <c r="L5453">
        <v>30256</v>
      </c>
      <c r="M5453">
        <v>7.5481068512212104E-2</v>
      </c>
      <c r="N5453">
        <v>2283.7552089054889</v>
      </c>
      <c r="O5453">
        <v>1.3300136924558779E-3</v>
      </c>
      <c r="P5453">
        <v>1.7620493703539641E-2</v>
      </c>
      <c r="Q5453">
        <v>1.7620493703539641E-2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93</v>
      </c>
      <c r="I5454" t="s">
        <v>83</v>
      </c>
      <c r="J5454" s="2">
        <v>44613</v>
      </c>
      <c r="K5454">
        <v>43.363970490847549</v>
      </c>
      <c r="L5454">
        <v>33831</v>
      </c>
      <c r="M5454">
        <v>7.5481068512212091E-2</v>
      </c>
      <c r="N5454">
        <v>2553.6000288366472</v>
      </c>
      <c r="O5454">
        <v>1.281782107855149E-3</v>
      </c>
      <c r="P5454">
        <v>1.6981504543059949E-2</v>
      </c>
      <c r="Q5454">
        <v>1.6981504543059949E-2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93</v>
      </c>
      <c r="I5455" t="s">
        <v>83</v>
      </c>
      <c r="J5455" s="2">
        <v>44614</v>
      </c>
      <c r="K5455">
        <v>45.876239020336243</v>
      </c>
      <c r="L5455">
        <v>34539</v>
      </c>
      <c r="M5455">
        <v>7.5481068512212091E-2</v>
      </c>
      <c r="N5455">
        <v>2607.040625343293</v>
      </c>
      <c r="O5455">
        <v>1.328244564704718E-3</v>
      </c>
      <c r="P5455">
        <v>1.7597055670851042E-2</v>
      </c>
      <c r="Q5455">
        <v>1.7597055670851042E-2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93</v>
      </c>
      <c r="I5456" t="s">
        <v>83</v>
      </c>
      <c r="J5456" s="2">
        <v>44615</v>
      </c>
      <c r="K5456">
        <v>47.597654031128933</v>
      </c>
      <c r="L5456">
        <v>34524</v>
      </c>
      <c r="M5456">
        <v>7.5481068512212091E-2</v>
      </c>
      <c r="N5456">
        <v>2605.9084093156098</v>
      </c>
      <c r="O5456">
        <v>1.378683061960634E-3</v>
      </c>
      <c r="P5456">
        <v>1.8265282793891249E-2</v>
      </c>
      <c r="Q5456">
        <v>1.8265282793891249E-2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93</v>
      </c>
      <c r="I5457" t="s">
        <v>83</v>
      </c>
      <c r="J5457" s="2">
        <v>44616</v>
      </c>
      <c r="K5457">
        <v>41.382944775703933</v>
      </c>
      <c r="L5457">
        <v>20238</v>
      </c>
      <c r="M5457">
        <v>7.5481068512212091E-2</v>
      </c>
      <c r="N5457">
        <v>1527.585864550148</v>
      </c>
      <c r="O5457">
        <v>2.044813952747501E-3</v>
      </c>
      <c r="P5457">
        <v>2.7090421387141211E-2</v>
      </c>
      <c r="Q5457">
        <v>2.7090421387141211E-2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93</v>
      </c>
      <c r="I5458" t="s">
        <v>83</v>
      </c>
      <c r="J5458" s="2">
        <v>44617</v>
      </c>
      <c r="K5458">
        <v>45.214989324451267</v>
      </c>
      <c r="L5458">
        <v>35881</v>
      </c>
      <c r="M5458">
        <v>7.5481068512212091E-2</v>
      </c>
      <c r="N5458">
        <v>2708.3362192866821</v>
      </c>
      <c r="O5458">
        <v>1.260137379795749E-3</v>
      </c>
      <c r="P5458">
        <v>1.6694747499392801E-2</v>
      </c>
      <c r="Q5458">
        <v>1.6694747499392801E-2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93</v>
      </c>
      <c r="I5459" t="s">
        <v>83</v>
      </c>
      <c r="J5459" s="2">
        <v>44618</v>
      </c>
      <c r="K5459">
        <v>44.129393589491897</v>
      </c>
      <c r="L5459">
        <v>28692</v>
      </c>
      <c r="M5459">
        <v>7.5481068512212091E-2</v>
      </c>
      <c r="N5459">
        <v>2165.7028177523889</v>
      </c>
      <c r="O5459">
        <v>1.538038254199495E-3</v>
      </c>
      <c r="P5459">
        <v>2.0376476969859739E-2</v>
      </c>
      <c r="Q5459">
        <v>2.0376476969859739E-2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93</v>
      </c>
      <c r="I5460" t="s">
        <v>83</v>
      </c>
      <c r="J5460" s="2">
        <v>44619</v>
      </c>
      <c r="K5460">
        <v>40.565593841889402</v>
      </c>
      <c r="L5460">
        <v>23416</v>
      </c>
      <c r="M5460">
        <v>7.5481068512212091E-2</v>
      </c>
      <c r="N5460">
        <v>1767.4647002819579</v>
      </c>
      <c r="O5460">
        <v>1.7323878477062439E-3</v>
      </c>
      <c r="P5460">
        <v>2.295128940081128E-2</v>
      </c>
      <c r="Q5460">
        <v>2.295128940081128E-2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93</v>
      </c>
      <c r="I5461" t="s">
        <v>83</v>
      </c>
      <c r="J5461" s="2">
        <v>44620</v>
      </c>
      <c r="K5461">
        <v>40.402744593465307</v>
      </c>
      <c r="L5461">
        <v>27827</v>
      </c>
      <c r="M5461">
        <v>7.5481068512212091E-2</v>
      </c>
      <c r="N5461">
        <v>2100.4116934893259</v>
      </c>
      <c r="O5461">
        <v>1.45192599250603E-3</v>
      </c>
      <c r="P5461">
        <v>1.9235631147313751E-2</v>
      </c>
      <c r="Q5461">
        <v>1.9235631147313751E-2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93</v>
      </c>
      <c r="I5462" t="s">
        <v>83</v>
      </c>
      <c r="J5462" s="2">
        <v>44621</v>
      </c>
      <c r="K5462">
        <v>44.449361050001443</v>
      </c>
      <c r="L5462">
        <v>35693</v>
      </c>
      <c r="M5462">
        <v>7.5481068512212091E-2</v>
      </c>
      <c r="N5462">
        <v>2694.1457784063859</v>
      </c>
      <c r="O5462">
        <v>1.2453243226963669E-3</v>
      </c>
      <c r="P5462">
        <v>1.6498498858622888E-2</v>
      </c>
      <c r="Q5462">
        <v>1.6498498858622888E-2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93</v>
      </c>
      <c r="I5463" t="s">
        <v>83</v>
      </c>
      <c r="J5463" s="2">
        <v>44622</v>
      </c>
      <c r="K5463">
        <v>46.632563236316066</v>
      </c>
      <c r="L5463">
        <v>34559</v>
      </c>
      <c r="M5463">
        <v>7.5481068512212104E-2</v>
      </c>
      <c r="N5463">
        <v>2608.5502467135379</v>
      </c>
      <c r="O5463">
        <v>1.349360896910098E-3</v>
      </c>
      <c r="P5463">
        <v>1.7876812338603609E-2</v>
      </c>
      <c r="Q5463">
        <v>1.7876812338603609E-2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93</v>
      </c>
      <c r="I5464" t="s">
        <v>83</v>
      </c>
      <c r="J5464" s="2">
        <v>44623</v>
      </c>
      <c r="K5464">
        <v>46.682363237709758</v>
      </c>
      <c r="L5464">
        <v>31700</v>
      </c>
      <c r="M5464">
        <v>7.5481068512212091E-2</v>
      </c>
      <c r="N5464">
        <v>2392.749871837123</v>
      </c>
      <c r="O5464">
        <v>1.4726297551328001E-3</v>
      </c>
      <c r="P5464">
        <v>1.9509921946779848E-2</v>
      </c>
      <c r="Q5464">
        <v>1.9509921946779848E-2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93</v>
      </c>
      <c r="I5465" t="s">
        <v>83</v>
      </c>
      <c r="J5465" s="2">
        <v>44624</v>
      </c>
      <c r="K5465">
        <v>44.64651519298252</v>
      </c>
      <c r="L5465">
        <v>27690</v>
      </c>
      <c r="M5465">
        <v>7.5481068512212104E-2</v>
      </c>
      <c r="N5465">
        <v>2090.0707871031532</v>
      </c>
      <c r="O5465">
        <v>1.6123696349939519E-3</v>
      </c>
      <c r="P5465">
        <v>2.1361245498705231E-2</v>
      </c>
      <c r="Q5465">
        <v>2.1361245498705231E-2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93</v>
      </c>
      <c r="I5466" t="s">
        <v>83</v>
      </c>
      <c r="J5466" s="2">
        <v>44625</v>
      </c>
      <c r="K5466">
        <v>40.833987740851207</v>
      </c>
      <c r="L5466">
        <v>23224</v>
      </c>
      <c r="M5466">
        <v>7.5481068512212091E-2</v>
      </c>
      <c r="N5466">
        <v>1752.9723351276141</v>
      </c>
      <c r="O5466">
        <v>1.7582667818141239E-3</v>
      </c>
      <c r="P5466">
        <v>2.3294142709832641E-2</v>
      </c>
      <c r="Q5466">
        <v>2.3294142709832641E-2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93</v>
      </c>
      <c r="I5467" t="s">
        <v>83</v>
      </c>
      <c r="J5467" s="2">
        <v>44626</v>
      </c>
      <c r="K5467">
        <v>38.902785060180292</v>
      </c>
      <c r="L5467">
        <v>24687</v>
      </c>
      <c r="M5467">
        <v>7.5481068512212091E-2</v>
      </c>
      <c r="N5467">
        <v>1863.40113836098</v>
      </c>
      <c r="O5467">
        <v>1.575840930861599E-3</v>
      </c>
      <c r="P5467">
        <v>2.0877300254522009E-2</v>
      </c>
      <c r="Q5467">
        <v>2.0877300254522009E-2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93</v>
      </c>
      <c r="I5468" t="s">
        <v>83</v>
      </c>
      <c r="J5468" s="2">
        <v>44627</v>
      </c>
      <c r="K5468">
        <v>43.779247372796867</v>
      </c>
      <c r="L5468">
        <v>36363</v>
      </c>
      <c r="M5468">
        <v>7.5481068512212091E-2</v>
      </c>
      <c r="N5468">
        <v>2744.7180943095682</v>
      </c>
      <c r="O5468">
        <v>1.2039503718834219E-3</v>
      </c>
      <c r="P5468">
        <v>1.5950362065802429E-2</v>
      </c>
      <c r="Q5468">
        <v>1.5950362065802429E-2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93</v>
      </c>
      <c r="I5469" t="s">
        <v>83</v>
      </c>
      <c r="J5469" s="2">
        <v>44628</v>
      </c>
      <c r="K5469">
        <v>45.07807834373881</v>
      </c>
      <c r="L5469">
        <v>32442</v>
      </c>
      <c r="M5469">
        <v>7.5481068512212077E-2</v>
      </c>
      <c r="N5469">
        <v>2448.7568246731839</v>
      </c>
      <c r="O5469">
        <v>1.3894975138320331E-3</v>
      </c>
      <c r="P5469">
        <v>1.8408556492641941E-2</v>
      </c>
      <c r="Q5469">
        <v>1.8408556492641941E-2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93</v>
      </c>
      <c r="I5470" t="s">
        <v>83</v>
      </c>
      <c r="J5470" s="2">
        <v>44629</v>
      </c>
      <c r="K5470">
        <v>45.32873866450096</v>
      </c>
      <c r="L5470">
        <v>31182</v>
      </c>
      <c r="M5470">
        <v>7.5481068512212091E-2</v>
      </c>
      <c r="N5470">
        <v>2353.650678347798</v>
      </c>
      <c r="O5470">
        <v>1.453682851148129E-3</v>
      </c>
      <c r="P5470">
        <v>1.9258906634488589E-2</v>
      </c>
      <c r="Q5470">
        <v>1.9258906634488589E-2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93</v>
      </c>
      <c r="I5471" t="s">
        <v>83</v>
      </c>
      <c r="J5471" s="2">
        <v>44630</v>
      </c>
      <c r="K5471">
        <v>44.668550292270091</v>
      </c>
      <c r="L5471">
        <v>29572</v>
      </c>
      <c r="M5471">
        <v>7.5481068512212091E-2</v>
      </c>
      <c r="N5471">
        <v>2232.126158043136</v>
      </c>
      <c r="O5471">
        <v>1.5105014977772921E-3</v>
      </c>
      <c r="P5471">
        <v>2.0011660242103071E-2</v>
      </c>
      <c r="Q5471">
        <v>2.0011660242103071E-2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93</v>
      </c>
      <c r="I5472" t="s">
        <v>83</v>
      </c>
      <c r="J5472" s="2">
        <v>44631</v>
      </c>
      <c r="K5472">
        <v>46.758301222950422</v>
      </c>
      <c r="L5472">
        <v>34510</v>
      </c>
      <c r="M5472">
        <v>7.5481068512212091E-2</v>
      </c>
      <c r="N5472">
        <v>2604.8516743564392</v>
      </c>
      <c r="O5472">
        <v>1.3549203483903341E-3</v>
      </c>
      <c r="P5472">
        <v>1.7950465926050329E-2</v>
      </c>
      <c r="Q5472">
        <v>1.7950465926050329E-2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93</v>
      </c>
      <c r="I5473" t="s">
        <v>83</v>
      </c>
      <c r="J5473" s="2">
        <v>44632</v>
      </c>
      <c r="K5473">
        <v>46.250759146171887</v>
      </c>
      <c r="L5473">
        <v>30687</v>
      </c>
      <c r="M5473">
        <v>7.5481068512212091E-2</v>
      </c>
      <c r="N5473">
        <v>2316.287549434252</v>
      </c>
      <c r="O5473">
        <v>1.507177604398341E-3</v>
      </c>
      <c r="P5473">
        <v>1.996762412225914E-2</v>
      </c>
      <c r="Q5473">
        <v>1.996762412225914E-2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93</v>
      </c>
      <c r="I5474" t="s">
        <v>83</v>
      </c>
      <c r="J5474" s="2">
        <v>44633</v>
      </c>
      <c r="K5474">
        <v>44.446552339657728</v>
      </c>
      <c r="L5474">
        <v>27895</v>
      </c>
      <c r="M5474">
        <v>7.5481068512212091E-2</v>
      </c>
      <c r="N5474">
        <v>2105.5444061481562</v>
      </c>
      <c r="O5474">
        <v>1.5933519390449089E-3</v>
      </c>
      <c r="P5474">
        <v>2.1109292309330781E-2</v>
      </c>
      <c r="Q5474">
        <v>2.1109292309330781E-2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93</v>
      </c>
      <c r="I5475" t="s">
        <v>83</v>
      </c>
      <c r="J5475" s="2">
        <v>44634</v>
      </c>
      <c r="K5475">
        <v>42.233779647011623</v>
      </c>
      <c r="L5475">
        <v>26124</v>
      </c>
      <c r="M5475">
        <v>7.5481068512212091E-2</v>
      </c>
      <c r="N5475">
        <v>1971.867433813029</v>
      </c>
      <c r="O5475">
        <v>1.6166658875750889E-3</v>
      </c>
      <c r="P5475">
        <v>2.1418163778557639E-2</v>
      </c>
      <c r="Q5475">
        <v>2.1418163778557639E-2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93</v>
      </c>
      <c r="I5476" t="s">
        <v>83</v>
      </c>
      <c r="J5476" s="2">
        <v>44635</v>
      </c>
      <c r="K5476">
        <v>36.399311133484851</v>
      </c>
      <c r="L5476">
        <v>18237</v>
      </c>
      <c r="M5476">
        <v>7.5481068512212091E-2</v>
      </c>
      <c r="N5476">
        <v>1376.5482464572119</v>
      </c>
      <c r="O5476">
        <v>1.9959045420565248E-3</v>
      </c>
      <c r="P5476">
        <v>2.644245214591269E-2</v>
      </c>
      <c r="Q5476">
        <v>2.644245214591269E-2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93</v>
      </c>
      <c r="I5477" t="s">
        <v>83</v>
      </c>
      <c r="J5477" s="2">
        <v>44636</v>
      </c>
      <c r="K5477">
        <v>29.773300873726551</v>
      </c>
      <c r="L5477">
        <v>13808</v>
      </c>
      <c r="M5477">
        <v>7.5481068512212091E-2</v>
      </c>
      <c r="N5477">
        <v>1042.242594016624</v>
      </c>
      <c r="O5477">
        <v>2.1562355789199409E-3</v>
      </c>
      <c r="P5477">
        <v>2.8566574658002941E-2</v>
      </c>
      <c r="Q5477">
        <v>2.8566574658002941E-2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93</v>
      </c>
      <c r="I5478" t="s">
        <v>83</v>
      </c>
      <c r="J5478" s="2">
        <v>44637</v>
      </c>
      <c r="K5478">
        <v>30.283073769815068</v>
      </c>
      <c r="L5478">
        <v>23136</v>
      </c>
      <c r="M5478">
        <v>7.5481068512212091E-2</v>
      </c>
      <c r="N5478">
        <v>1746.330001098539</v>
      </c>
      <c r="O5478">
        <v>1.308915705818424E-3</v>
      </c>
      <c r="P5478">
        <v>1.734098008438573E-2</v>
      </c>
      <c r="Q5478">
        <v>1.734098008438573E-2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93</v>
      </c>
      <c r="I5479" t="s">
        <v>83</v>
      </c>
      <c r="J5479" s="2">
        <v>44638</v>
      </c>
      <c r="K5479">
        <v>31.19792538680889</v>
      </c>
      <c r="L5479">
        <v>24143</v>
      </c>
      <c r="M5479">
        <v>7.5481068512212077E-2</v>
      </c>
      <c r="N5479">
        <v>1822.3394370903361</v>
      </c>
      <c r="O5479">
        <v>1.2922141153464311E-3</v>
      </c>
      <c r="P5479">
        <v>1.7119711482851682E-2</v>
      </c>
      <c r="Q5479">
        <v>1.7119711482851682E-2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93</v>
      </c>
      <c r="I5480" t="s">
        <v>83</v>
      </c>
      <c r="J5480" s="2">
        <v>44639</v>
      </c>
      <c r="K5480">
        <v>28.460595073060201</v>
      </c>
      <c r="L5480">
        <v>18053</v>
      </c>
      <c r="M5480">
        <v>7.5481068512212091E-2</v>
      </c>
      <c r="N5480">
        <v>1362.659729850965</v>
      </c>
      <c r="O5480">
        <v>1.576502247441433E-3</v>
      </c>
      <c r="P5480">
        <v>2.0886061611414139E-2</v>
      </c>
      <c r="Q5480">
        <v>2.0886061611414139E-2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93</v>
      </c>
      <c r="I5481" t="s">
        <v>83</v>
      </c>
      <c r="J5481" s="2">
        <v>44640</v>
      </c>
      <c r="K5481">
        <v>25.71840507667557</v>
      </c>
      <c r="L5481">
        <v>16560</v>
      </c>
      <c r="M5481">
        <v>7.5481068512212104E-2</v>
      </c>
      <c r="N5481">
        <v>1249.9664945622319</v>
      </c>
      <c r="O5481">
        <v>1.553043784823404E-3</v>
      </c>
      <c r="P5481">
        <v>2.0575275568232541E-2</v>
      </c>
      <c r="Q5481">
        <v>2.0575275568232541E-2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93</v>
      </c>
      <c r="I5482" t="s">
        <v>83</v>
      </c>
      <c r="J5482" s="2">
        <v>44641</v>
      </c>
      <c r="K5482">
        <v>24.825368684950291</v>
      </c>
      <c r="L5482">
        <v>18407</v>
      </c>
      <c r="M5482">
        <v>7.5481068512212091E-2</v>
      </c>
      <c r="N5482">
        <v>1389.3800281042879</v>
      </c>
      <c r="O5482">
        <v>1.348691730588922E-3</v>
      </c>
      <c r="P5482">
        <v>1.7867946985550651E-2</v>
      </c>
      <c r="Q5482">
        <v>1.7867946985550651E-2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93</v>
      </c>
      <c r="I5483" t="s">
        <v>83</v>
      </c>
      <c r="J5483" s="2">
        <v>44642</v>
      </c>
      <c r="K5483">
        <v>23.295149349211901</v>
      </c>
      <c r="L5483">
        <v>16759</v>
      </c>
      <c r="M5483">
        <v>7.5481068512212091E-2</v>
      </c>
      <c r="N5483">
        <v>1264.9872271961619</v>
      </c>
      <c r="O5483">
        <v>1.390008314888233E-3</v>
      </c>
      <c r="P5483">
        <v>1.841532376642686E-2</v>
      </c>
      <c r="Q5483">
        <v>1.841532376642686E-2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93</v>
      </c>
      <c r="I5484" t="s">
        <v>83</v>
      </c>
      <c r="J5484" s="2">
        <v>44643</v>
      </c>
      <c r="K5484">
        <v>18.085850949614461</v>
      </c>
      <c r="L5484">
        <v>9073</v>
      </c>
      <c r="M5484">
        <v>7.5481068512212091E-2</v>
      </c>
      <c r="N5484">
        <v>684.83973461130029</v>
      </c>
      <c r="O5484">
        <v>1.9933705444301181E-3</v>
      </c>
      <c r="P5484">
        <v>2.6408880845501151E-2</v>
      </c>
      <c r="Q5484">
        <v>2.6408880845501151E-2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93</v>
      </c>
      <c r="I5485" t="s">
        <v>83</v>
      </c>
      <c r="J5485" s="2">
        <v>44644</v>
      </c>
      <c r="K5485">
        <v>14.686658863444841</v>
      </c>
      <c r="L5485">
        <v>9278</v>
      </c>
      <c r="M5485">
        <v>7.5481068512212091E-2</v>
      </c>
      <c r="N5485">
        <v>700.31335365630378</v>
      </c>
      <c r="O5485">
        <v>1.5829552558142741E-3</v>
      </c>
      <c r="P5485">
        <v>2.0971553357888251E-2</v>
      </c>
      <c r="Q5485">
        <v>2.0971553357888251E-2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93</v>
      </c>
      <c r="I5486" t="s">
        <v>83</v>
      </c>
      <c r="J5486" s="2">
        <v>44645</v>
      </c>
      <c r="K5486">
        <v>12.52624295563861</v>
      </c>
      <c r="L5486">
        <v>9525</v>
      </c>
      <c r="M5486">
        <v>7.5481068512212091E-2</v>
      </c>
      <c r="N5486">
        <v>718.95717757882016</v>
      </c>
      <c r="O5486">
        <v>1.31509112395156E-3</v>
      </c>
      <c r="P5486">
        <v>1.7422794216788169E-2</v>
      </c>
      <c r="Q5486">
        <v>1.7422794216788169E-2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93</v>
      </c>
      <c r="I5487" t="s">
        <v>83</v>
      </c>
      <c r="J5487" s="2">
        <v>44646</v>
      </c>
      <c r="K5487">
        <v>11.9742444500658</v>
      </c>
      <c r="L5487">
        <v>11420</v>
      </c>
      <c r="M5487">
        <v>7.5481068512212091E-2</v>
      </c>
      <c r="N5487">
        <v>861.99380240946209</v>
      </c>
      <c r="O5487">
        <v>1.048532788972487E-3</v>
      </c>
      <c r="P5487">
        <v>1.389133473650872E-2</v>
      </c>
      <c r="Q5487">
        <v>1.389133473650872E-2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93</v>
      </c>
      <c r="I5488" t="s">
        <v>83</v>
      </c>
      <c r="J5488" s="2">
        <v>44647</v>
      </c>
      <c r="K5488">
        <v>10.409146603332459</v>
      </c>
      <c r="L5488">
        <v>8915</v>
      </c>
      <c r="M5488">
        <v>7.5481068512212091E-2</v>
      </c>
      <c r="N5488">
        <v>672.91372578637083</v>
      </c>
      <c r="O5488">
        <v>1.16759917031211E-3</v>
      </c>
      <c r="P5488">
        <v>1.5468768438581439E-2</v>
      </c>
      <c r="Q5488">
        <v>1.5468768438581439E-2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93</v>
      </c>
      <c r="I5489" t="s">
        <v>83</v>
      </c>
      <c r="J5489" s="2">
        <v>44648</v>
      </c>
      <c r="K5489">
        <v>10.783979394012331</v>
      </c>
      <c r="L5489">
        <v>12027</v>
      </c>
      <c r="M5489">
        <v>7.5481068512212091E-2</v>
      </c>
      <c r="N5489">
        <v>907.81081099637481</v>
      </c>
      <c r="O5489">
        <v>8.9664749264258188E-4</v>
      </c>
      <c r="P5489">
        <v>1.187910439420334E-2</v>
      </c>
      <c r="Q5489">
        <v>1.187910439420334E-2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93</v>
      </c>
      <c r="I5490" t="s">
        <v>83</v>
      </c>
      <c r="J5490" s="2">
        <v>44649</v>
      </c>
      <c r="K5490">
        <v>9.4478361491447842</v>
      </c>
      <c r="L5490">
        <v>8566</v>
      </c>
      <c r="M5490">
        <v>7.5481068512212091E-2</v>
      </c>
      <c r="N5490">
        <v>646.57083287560874</v>
      </c>
      <c r="O5490">
        <v>1.1029460832529521E-3</v>
      </c>
      <c r="P5490">
        <v>1.461222138203444E-2</v>
      </c>
      <c r="Q5490">
        <v>1.461222138203444E-2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93</v>
      </c>
      <c r="I5491" t="s">
        <v>83</v>
      </c>
      <c r="J5491" s="2">
        <v>44650</v>
      </c>
      <c r="K5491">
        <v>10.31266343953285</v>
      </c>
      <c r="L5491">
        <v>12485</v>
      </c>
      <c r="M5491">
        <v>7.5481068512212091E-2</v>
      </c>
      <c r="N5491">
        <v>942.38114037496803</v>
      </c>
      <c r="O5491">
        <v>8.2600428029898647E-4</v>
      </c>
      <c r="P5491">
        <v>1.094319803071345E-2</v>
      </c>
      <c r="Q5491">
        <v>1.094319803071345E-2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93</v>
      </c>
      <c r="I5492" t="s">
        <v>83</v>
      </c>
      <c r="J5492" s="2">
        <v>44651</v>
      </c>
      <c r="K5492">
        <v>7.8970192204277652</v>
      </c>
      <c r="L5492">
        <v>5745</v>
      </c>
      <c r="M5492">
        <v>7.5481068512212091E-2</v>
      </c>
      <c r="N5492">
        <v>433.63873860265852</v>
      </c>
      <c r="O5492">
        <v>1.3745899426332051E-3</v>
      </c>
      <c r="P5492">
        <v>1.821105569551934E-2</v>
      </c>
      <c r="Q5492">
        <v>1.821105569551934E-2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93</v>
      </c>
      <c r="I5493" t="s">
        <v>83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93</v>
      </c>
      <c r="I5494" t="s">
        <v>83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93</v>
      </c>
      <c r="I5495" t="s">
        <v>83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93</v>
      </c>
      <c r="I5496" t="s">
        <v>83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93</v>
      </c>
      <c r="I5497" t="s">
        <v>83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93</v>
      </c>
      <c r="I5498" t="s">
        <v>83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93</v>
      </c>
      <c r="I5499" t="s">
        <v>83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93</v>
      </c>
      <c r="I5500" t="s">
        <v>83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93</v>
      </c>
      <c r="I5501" t="s">
        <v>83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93</v>
      </c>
      <c r="I5502" t="s">
        <v>83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93</v>
      </c>
      <c r="I5503" t="s">
        <v>83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93</v>
      </c>
      <c r="I5504" t="s">
        <v>83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93</v>
      </c>
      <c r="I5505" t="s">
        <v>83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93</v>
      </c>
      <c r="I5506" t="s">
        <v>83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93</v>
      </c>
      <c r="I5507" t="s">
        <v>83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93</v>
      </c>
      <c r="I5508" t="s">
        <v>83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93</v>
      </c>
      <c r="I5509" t="s">
        <v>83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93</v>
      </c>
      <c r="I5510" t="s">
        <v>83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93</v>
      </c>
      <c r="I5511" t="s">
        <v>83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93</v>
      </c>
      <c r="I5512" t="s">
        <v>83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93</v>
      </c>
      <c r="I5513" t="s">
        <v>83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93</v>
      </c>
      <c r="I5514" t="s">
        <v>83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93</v>
      </c>
      <c r="I5515" t="s">
        <v>83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93</v>
      </c>
      <c r="I5516" t="s">
        <v>83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93</v>
      </c>
      <c r="I5517" t="s">
        <v>83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93</v>
      </c>
      <c r="I5518" t="s">
        <v>83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93</v>
      </c>
      <c r="I5519" t="s">
        <v>83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93</v>
      </c>
      <c r="I5520" t="s">
        <v>83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93</v>
      </c>
      <c r="I5521" t="s">
        <v>83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93</v>
      </c>
      <c r="I5522" t="s">
        <v>83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93</v>
      </c>
      <c r="I5523" t="s">
        <v>83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93</v>
      </c>
      <c r="I5524" t="s">
        <v>83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93</v>
      </c>
      <c r="I5525" t="s">
        <v>83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93</v>
      </c>
      <c r="I5526" t="s">
        <v>83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93</v>
      </c>
      <c r="I5527" t="s">
        <v>83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93</v>
      </c>
      <c r="I5528" t="s">
        <v>83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93</v>
      </c>
      <c r="I5529" t="s">
        <v>83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93</v>
      </c>
      <c r="I5530" t="s">
        <v>83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93</v>
      </c>
      <c r="I5531" t="s">
        <v>83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93</v>
      </c>
      <c r="I5532" t="s">
        <v>83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93</v>
      </c>
      <c r="I5533" t="s">
        <v>83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93</v>
      </c>
      <c r="I5534" t="s">
        <v>83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93</v>
      </c>
      <c r="I5535" t="s">
        <v>83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93</v>
      </c>
      <c r="I5536" t="s">
        <v>83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93</v>
      </c>
      <c r="I5537" t="s">
        <v>83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93</v>
      </c>
      <c r="I5538" t="s">
        <v>83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93</v>
      </c>
      <c r="I5539" t="s">
        <v>83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93</v>
      </c>
      <c r="I5540" t="s">
        <v>83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93</v>
      </c>
      <c r="I5541" t="s">
        <v>83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93</v>
      </c>
      <c r="I5542" t="s">
        <v>83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93</v>
      </c>
      <c r="I5543" t="s">
        <v>83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93</v>
      </c>
      <c r="I5544" t="s">
        <v>83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93</v>
      </c>
      <c r="I5545" t="s">
        <v>83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93</v>
      </c>
      <c r="I5546" t="s">
        <v>83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93</v>
      </c>
      <c r="I5547" t="s">
        <v>83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93</v>
      </c>
      <c r="I5548" t="s">
        <v>83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93</v>
      </c>
      <c r="I5549" t="s">
        <v>83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93</v>
      </c>
      <c r="I5550" t="s">
        <v>83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93</v>
      </c>
      <c r="I5551" t="s">
        <v>83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93</v>
      </c>
      <c r="I5552" t="s">
        <v>83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93</v>
      </c>
      <c r="I5553" t="s">
        <v>83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93</v>
      </c>
      <c r="I5554" t="s">
        <v>83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93</v>
      </c>
      <c r="I5555" t="s">
        <v>83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93</v>
      </c>
      <c r="I5556" t="s">
        <v>83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93</v>
      </c>
      <c r="I5557" t="s">
        <v>83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93</v>
      </c>
      <c r="I5558" t="s">
        <v>83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93</v>
      </c>
      <c r="I5559" t="s">
        <v>83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93</v>
      </c>
      <c r="I5560" t="s">
        <v>83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93</v>
      </c>
      <c r="I5561" t="s">
        <v>83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93</v>
      </c>
      <c r="I5562" t="s">
        <v>83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93</v>
      </c>
      <c r="I5563" t="s">
        <v>83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93</v>
      </c>
      <c r="I5564" t="s">
        <v>83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93</v>
      </c>
      <c r="I5565" t="s">
        <v>83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93</v>
      </c>
      <c r="I5566" t="s">
        <v>83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93</v>
      </c>
      <c r="I5567" t="s">
        <v>83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93</v>
      </c>
      <c r="I5568" t="s">
        <v>83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93</v>
      </c>
      <c r="I5569" t="s">
        <v>83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93</v>
      </c>
      <c r="I5570" t="s">
        <v>83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93</v>
      </c>
      <c r="I5571" t="s">
        <v>83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93</v>
      </c>
      <c r="I5572" t="s">
        <v>83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93</v>
      </c>
      <c r="I5573" t="s">
        <v>83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93</v>
      </c>
      <c r="I5574" t="s">
        <v>83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93</v>
      </c>
      <c r="I5575" t="s">
        <v>83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93</v>
      </c>
      <c r="I5576" t="s">
        <v>83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93</v>
      </c>
      <c r="I5577" t="s">
        <v>83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93</v>
      </c>
      <c r="I5578" t="s">
        <v>83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93</v>
      </c>
      <c r="I5579" t="s">
        <v>83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93</v>
      </c>
      <c r="I5580" t="s">
        <v>83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93</v>
      </c>
      <c r="I5581" t="s">
        <v>83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93</v>
      </c>
      <c r="I5582" t="s">
        <v>83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93</v>
      </c>
      <c r="I5583" t="s">
        <v>83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93</v>
      </c>
      <c r="I5584" t="s">
        <v>83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93</v>
      </c>
      <c r="I5585" t="s">
        <v>83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93</v>
      </c>
      <c r="I5586" t="s">
        <v>83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93</v>
      </c>
      <c r="I5587" t="s">
        <v>83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93</v>
      </c>
      <c r="I5588" t="s">
        <v>83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93</v>
      </c>
      <c r="I5589" t="s">
        <v>83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93</v>
      </c>
      <c r="I5590" t="s">
        <v>83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93</v>
      </c>
      <c r="I5591" t="s">
        <v>83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93</v>
      </c>
      <c r="I5592" t="s">
        <v>83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93</v>
      </c>
      <c r="I5593" t="s">
        <v>83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93</v>
      </c>
      <c r="I5594" t="s">
        <v>83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93</v>
      </c>
      <c r="I5595" t="s">
        <v>83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93</v>
      </c>
      <c r="I5596" t="s">
        <v>83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93</v>
      </c>
      <c r="I5597" t="s">
        <v>83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93</v>
      </c>
      <c r="I5598" t="s">
        <v>83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93</v>
      </c>
      <c r="I5599" t="s">
        <v>83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93</v>
      </c>
      <c r="I5600" t="s">
        <v>83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93</v>
      </c>
      <c r="I5601" t="s">
        <v>83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93</v>
      </c>
      <c r="I5602" t="s">
        <v>83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93</v>
      </c>
      <c r="I5603" t="s">
        <v>83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93</v>
      </c>
      <c r="I5604" t="s">
        <v>83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93</v>
      </c>
      <c r="I5605" t="s">
        <v>83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93</v>
      </c>
      <c r="I5606" t="s">
        <v>83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93</v>
      </c>
      <c r="I5607" t="s">
        <v>83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93</v>
      </c>
      <c r="I5608" t="s">
        <v>83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93</v>
      </c>
      <c r="I5609" t="s">
        <v>83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93</v>
      </c>
      <c r="I5610" t="s">
        <v>83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93</v>
      </c>
      <c r="I5611" t="s">
        <v>83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93</v>
      </c>
      <c r="I5612" t="s">
        <v>83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93</v>
      </c>
      <c r="I5613" t="s">
        <v>83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93</v>
      </c>
      <c r="I5614" t="s">
        <v>83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93</v>
      </c>
      <c r="I5615" t="s">
        <v>83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93</v>
      </c>
      <c r="I5616" t="s">
        <v>83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93</v>
      </c>
      <c r="I5617" t="s">
        <v>83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93</v>
      </c>
      <c r="I5618" t="s">
        <v>83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93</v>
      </c>
      <c r="I5619" t="s">
        <v>83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93</v>
      </c>
      <c r="I5620" t="s">
        <v>83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93</v>
      </c>
      <c r="I5621" t="s">
        <v>83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93</v>
      </c>
      <c r="I5622" t="s">
        <v>83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93</v>
      </c>
      <c r="I5623" t="s">
        <v>83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93</v>
      </c>
      <c r="I5624" t="s">
        <v>83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93</v>
      </c>
      <c r="I5625" t="s">
        <v>83</v>
      </c>
      <c r="J5625" s="2">
        <v>44510</v>
      </c>
      <c r="K5625">
        <v>9.5673763332006256</v>
      </c>
      <c r="L5625">
        <v>66</v>
      </c>
      <c r="M5625">
        <v>53.047520661157023</v>
      </c>
      <c r="N5625">
        <v>3501.136363636364</v>
      </c>
      <c r="O5625">
        <v>0.14496024747273681</v>
      </c>
      <c r="P5625">
        <v>2.7326488715405878E-3</v>
      </c>
      <c r="Q5625">
        <v>2.7326488715405878E-3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93</v>
      </c>
      <c r="I5626" t="s">
        <v>83</v>
      </c>
      <c r="J5626" s="2">
        <v>44511</v>
      </c>
      <c r="K5626">
        <v>19.897638905411199</v>
      </c>
      <c r="L5626">
        <v>53</v>
      </c>
      <c r="M5626">
        <v>53.04752066115703</v>
      </c>
      <c r="N5626">
        <v>2811.518595041322</v>
      </c>
      <c r="O5626">
        <v>0.37542714915870201</v>
      </c>
      <c r="P5626">
        <v>7.0771855966041573E-3</v>
      </c>
      <c r="Q5626">
        <v>7.0771855966041573E-3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93</v>
      </c>
      <c r="I5627" t="s">
        <v>83</v>
      </c>
      <c r="J5627" s="2">
        <v>44512</v>
      </c>
      <c r="K5627">
        <v>91.049045056092112</v>
      </c>
      <c r="L5627">
        <v>187</v>
      </c>
      <c r="M5627">
        <v>53.04752066115703</v>
      </c>
      <c r="N5627">
        <v>9919.886363636364</v>
      </c>
      <c r="O5627">
        <v>0.48689328907001128</v>
      </c>
      <c r="P5627">
        <v>9.178436296392813E-3</v>
      </c>
      <c r="Q5627">
        <v>9.178436296392813E-3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93</v>
      </c>
      <c r="I5628" t="s">
        <v>83</v>
      </c>
      <c r="J5628" s="2">
        <v>44513</v>
      </c>
      <c r="K5628">
        <v>168.4702725301365</v>
      </c>
      <c r="L5628">
        <v>240</v>
      </c>
      <c r="M5628">
        <v>53.047520661157023</v>
      </c>
      <c r="N5628">
        <v>12731.40495867768</v>
      </c>
      <c r="O5628">
        <v>0.70195946887556859</v>
      </c>
      <c r="P5628">
        <v>1.3232653668384629E-2</v>
      </c>
      <c r="Q5628">
        <v>1.3232653668384629E-2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93</v>
      </c>
      <c r="I5629" t="s">
        <v>83</v>
      </c>
      <c r="J5629" s="2">
        <v>44514</v>
      </c>
      <c r="K5629">
        <v>109.51254230858839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93</v>
      </c>
      <c r="I5630" t="s">
        <v>83</v>
      </c>
      <c r="J5630" s="2">
        <v>44515</v>
      </c>
      <c r="K5630">
        <v>65.971075036947454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93</v>
      </c>
      <c r="I5631" t="s">
        <v>83</v>
      </c>
      <c r="J5631" s="2">
        <v>44516</v>
      </c>
      <c r="K5631">
        <v>48.631973176099187</v>
      </c>
      <c r="L5631">
        <v>25</v>
      </c>
      <c r="M5631">
        <v>53.047520661157023</v>
      </c>
      <c r="N5631">
        <v>1326.188016528926</v>
      </c>
      <c r="O5631">
        <v>1.945278927043967</v>
      </c>
      <c r="P5631">
        <v>3.6670496618861938E-2</v>
      </c>
      <c r="Q5631">
        <v>3.6670496618861938E-2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93</v>
      </c>
      <c r="I5632" t="s">
        <v>83</v>
      </c>
      <c r="J5632" s="2">
        <v>44517</v>
      </c>
      <c r="K5632">
        <v>43.799561618741308</v>
      </c>
      <c r="L5632">
        <v>40</v>
      </c>
      <c r="M5632">
        <v>53.047520661157023</v>
      </c>
      <c r="N5632">
        <v>2121.9008264462809</v>
      </c>
      <c r="O5632">
        <v>1.094989040468533</v>
      </c>
      <c r="P5632">
        <v>2.0641662924509051E-2</v>
      </c>
      <c r="Q5632">
        <v>2.0641662924509051E-2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93</v>
      </c>
      <c r="I5633" t="s">
        <v>83</v>
      </c>
      <c r="J5633" s="2">
        <v>44518</v>
      </c>
      <c r="K5633">
        <v>40.052868790218533</v>
      </c>
      <c r="L5633">
        <v>39</v>
      </c>
      <c r="M5633">
        <v>53.04752066115703</v>
      </c>
      <c r="N5633">
        <v>2068.8533057851241</v>
      </c>
      <c r="O5633">
        <v>1.0269966356466289</v>
      </c>
      <c r="P5633">
        <v>1.935993657849926E-2</v>
      </c>
      <c r="Q5633">
        <v>1.935993657849926E-2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93</v>
      </c>
      <c r="I5634" t="s">
        <v>83</v>
      </c>
      <c r="J5634" s="2">
        <v>44519</v>
      </c>
      <c r="K5634">
        <v>36.625658240351513</v>
      </c>
      <c r="L5634">
        <v>37</v>
      </c>
      <c r="M5634">
        <v>53.04752066115703</v>
      </c>
      <c r="N5634">
        <v>1962.7582644628101</v>
      </c>
      <c r="O5634">
        <v>0.98988265514463525</v>
      </c>
      <c r="P5634">
        <v>1.8660300100876472E-2</v>
      </c>
      <c r="Q5634">
        <v>1.8660300100876472E-2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93</v>
      </c>
      <c r="I5635" t="s">
        <v>83</v>
      </c>
      <c r="J5635" s="2">
        <v>44520</v>
      </c>
      <c r="K5635">
        <v>29.357416848020979</v>
      </c>
      <c r="L5635">
        <v>25</v>
      </c>
      <c r="M5635">
        <v>53.047520661157023</v>
      </c>
      <c r="N5635">
        <v>1326.188016528926</v>
      </c>
      <c r="O5635">
        <v>1.1742966739208389</v>
      </c>
      <c r="P5635">
        <v>2.2136692898838801E-2</v>
      </c>
      <c r="Q5635">
        <v>2.2136692898838801E-2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93</v>
      </c>
      <c r="I5636" t="s">
        <v>83</v>
      </c>
      <c r="J5636" s="2">
        <v>44521</v>
      </c>
      <c r="K5636">
        <v>25.715673534416201</v>
      </c>
      <c r="L5636">
        <v>28</v>
      </c>
      <c r="M5636">
        <v>53.047520661157023</v>
      </c>
      <c r="N5636">
        <v>1485.3305785123971</v>
      </c>
      <c r="O5636">
        <v>0.91841691194343567</v>
      </c>
      <c r="P5636">
        <v>1.7313097775292031E-2</v>
      </c>
      <c r="Q5636">
        <v>1.7313097775292031E-2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93</v>
      </c>
      <c r="I5637" t="s">
        <v>83</v>
      </c>
      <c r="J5637" s="2">
        <v>44522</v>
      </c>
      <c r="K5637">
        <v>24.00776808249681</v>
      </c>
      <c r="L5637">
        <v>30</v>
      </c>
      <c r="M5637">
        <v>53.047520661157023</v>
      </c>
      <c r="N5637">
        <v>1591.4256198347109</v>
      </c>
      <c r="O5637">
        <v>0.80025893608322707</v>
      </c>
      <c r="P5637">
        <v>1.508569912616483E-2</v>
      </c>
      <c r="Q5637">
        <v>1.508569912616483E-2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93</v>
      </c>
      <c r="I5638" t="s">
        <v>83</v>
      </c>
      <c r="J5638" s="2">
        <v>44523</v>
      </c>
      <c r="K5638">
        <v>25.08548997097029</v>
      </c>
      <c r="L5638">
        <v>36</v>
      </c>
      <c r="M5638">
        <v>53.04752066115703</v>
      </c>
      <c r="N5638">
        <v>1909.7107438016531</v>
      </c>
      <c r="O5638">
        <v>0.69681916586028592</v>
      </c>
      <c r="P5638">
        <v>1.3135753701124769E-2</v>
      </c>
      <c r="Q5638">
        <v>1.3135753701124769E-2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93</v>
      </c>
      <c r="I5639" t="s">
        <v>83</v>
      </c>
      <c r="J5639" s="2">
        <v>44524</v>
      </c>
      <c r="K5639">
        <v>22.46599720778104</v>
      </c>
      <c r="L5639">
        <v>27</v>
      </c>
      <c r="M5639">
        <v>53.047520661157023</v>
      </c>
      <c r="N5639">
        <v>1432.2830578512401</v>
      </c>
      <c r="O5639">
        <v>0.83207397065855704</v>
      </c>
      <c r="P5639">
        <v>1.5685445055452451E-2</v>
      </c>
      <c r="Q5639">
        <v>1.5685445055452451E-2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93</v>
      </c>
      <c r="I5640" t="s">
        <v>83</v>
      </c>
      <c r="J5640" s="2">
        <v>44525</v>
      </c>
      <c r="K5640">
        <v>23.612211145554131</v>
      </c>
      <c r="L5640">
        <v>35</v>
      </c>
      <c r="M5640">
        <v>53.04752066115703</v>
      </c>
      <c r="N5640">
        <v>1856.663223140496</v>
      </c>
      <c r="O5640">
        <v>0.67463460415868959</v>
      </c>
      <c r="P5640">
        <v>1.271755203165748E-2</v>
      </c>
      <c r="Q5640">
        <v>1.271755203165748E-2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93</v>
      </c>
      <c r="I5641" t="s">
        <v>83</v>
      </c>
      <c r="J5641" s="2">
        <v>44526</v>
      </c>
      <c r="K5641">
        <v>22.196682170694139</v>
      </c>
      <c r="L5641">
        <v>29</v>
      </c>
      <c r="M5641">
        <v>53.047520661157023</v>
      </c>
      <c r="N5641">
        <v>1538.3780991735539</v>
      </c>
      <c r="O5641">
        <v>0.76540283347221161</v>
      </c>
      <c r="P5641">
        <v>1.4428625955230791E-2</v>
      </c>
      <c r="Q5641">
        <v>1.4428625955230791E-2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93</v>
      </c>
      <c r="I5642" t="s">
        <v>83</v>
      </c>
      <c r="J5642" s="2">
        <v>44527</v>
      </c>
      <c r="K5642">
        <v>23.793549161163519</v>
      </c>
      <c r="L5642">
        <v>36</v>
      </c>
      <c r="M5642">
        <v>53.04752066115703</v>
      </c>
      <c r="N5642">
        <v>1909.7107438016531</v>
      </c>
      <c r="O5642">
        <v>0.66093192114343102</v>
      </c>
      <c r="P5642">
        <v>1.2459242447260779E-2</v>
      </c>
      <c r="Q5642">
        <v>1.2459242447260779E-2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93</v>
      </c>
      <c r="I5643" t="s">
        <v>83</v>
      </c>
      <c r="J5643" s="2">
        <v>44528</v>
      </c>
      <c r="K5643">
        <v>21.231712732595248</v>
      </c>
      <c r="L5643">
        <v>26</v>
      </c>
      <c r="M5643">
        <v>53.047520661157023</v>
      </c>
      <c r="N5643">
        <v>1379.2355371900831</v>
      </c>
      <c r="O5643">
        <v>0.81660433586904801</v>
      </c>
      <c r="P5643">
        <v>1.5393826623587899E-2</v>
      </c>
      <c r="Q5643">
        <v>1.5393826623587899E-2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93</v>
      </c>
      <c r="I5644" t="s">
        <v>83</v>
      </c>
      <c r="J5644" s="2">
        <v>44529</v>
      </c>
      <c r="K5644">
        <v>23.471661862809221</v>
      </c>
      <c r="L5644">
        <v>37</v>
      </c>
      <c r="M5644">
        <v>53.04752066115703</v>
      </c>
      <c r="N5644">
        <v>1962.7582644628101</v>
      </c>
      <c r="O5644">
        <v>0.63436923953538449</v>
      </c>
      <c r="P5644">
        <v>1.1958508741387579E-2</v>
      </c>
      <c r="Q5644">
        <v>1.1958508741387579E-2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93</v>
      </c>
      <c r="I5645" t="s">
        <v>83</v>
      </c>
      <c r="J5645" s="2">
        <v>44530</v>
      </c>
      <c r="K5645">
        <v>23.204329302735552</v>
      </c>
      <c r="L5645">
        <v>32</v>
      </c>
      <c r="M5645">
        <v>53.047520661157023</v>
      </c>
      <c r="N5645">
        <v>1697.520661157025</v>
      </c>
      <c r="O5645">
        <v>0.72513529071048588</v>
      </c>
      <c r="P5645">
        <v>1.3669541604824739E-2</v>
      </c>
      <c r="Q5645">
        <v>1.3669541604824739E-2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93</v>
      </c>
      <c r="I5646" t="s">
        <v>83</v>
      </c>
      <c r="J5646" s="2">
        <v>44531</v>
      </c>
      <c r="K5646">
        <v>20.478066653039679</v>
      </c>
      <c r="L5646">
        <v>25</v>
      </c>
      <c r="M5646">
        <v>53.047520661157023</v>
      </c>
      <c r="N5646">
        <v>1326.188016528926</v>
      </c>
      <c r="O5646">
        <v>0.81912266612158702</v>
      </c>
      <c r="P5646">
        <v>1.5441299723577341E-2</v>
      </c>
      <c r="Q5646">
        <v>1.5441299723577341E-2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93</v>
      </c>
      <c r="I5647" t="s">
        <v>83</v>
      </c>
      <c r="J5647" s="2">
        <v>44532</v>
      </c>
      <c r="K5647">
        <v>21.102522844780871</v>
      </c>
      <c r="L5647">
        <v>32</v>
      </c>
      <c r="M5647">
        <v>53.047520661157023</v>
      </c>
      <c r="N5647">
        <v>1697.520661157025</v>
      </c>
      <c r="O5647">
        <v>0.65945383889940223</v>
      </c>
      <c r="P5647">
        <v>1.243137908577646E-2</v>
      </c>
      <c r="Q5647">
        <v>1.243137908577646E-2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93</v>
      </c>
      <c r="I5648" t="s">
        <v>83</v>
      </c>
      <c r="J5648" s="2">
        <v>44533</v>
      </c>
      <c r="K5648">
        <v>17.69575004481457</v>
      </c>
      <c r="L5648">
        <v>21</v>
      </c>
      <c r="M5648">
        <v>53.047520661157037</v>
      </c>
      <c r="N5648">
        <v>1113.9979338842979</v>
      </c>
      <c r="O5648">
        <v>0.84265476403878925</v>
      </c>
      <c r="P5648">
        <v>1.588490382842352E-2</v>
      </c>
      <c r="Q5648">
        <v>1.588490382842352E-2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93</v>
      </c>
      <c r="I5649" t="s">
        <v>83</v>
      </c>
      <c r="J5649" s="2">
        <v>44534</v>
      </c>
      <c r="K5649">
        <v>14.806183623334309</v>
      </c>
      <c r="L5649">
        <v>19</v>
      </c>
      <c r="M5649">
        <v>53.04752066115703</v>
      </c>
      <c r="N5649">
        <v>1007.902892561984</v>
      </c>
      <c r="O5649">
        <v>0.77927282228075334</v>
      </c>
      <c r="P5649">
        <v>1.4690089424883529E-2</v>
      </c>
      <c r="Q5649">
        <v>1.4690089424883529E-2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93</v>
      </c>
      <c r="I5650" t="s">
        <v>83</v>
      </c>
      <c r="J5650" s="2">
        <v>44535</v>
      </c>
      <c r="K5650">
        <v>13.50553786491988</v>
      </c>
      <c r="L5650">
        <v>21</v>
      </c>
      <c r="M5650">
        <v>53.047520661157037</v>
      </c>
      <c r="N5650">
        <v>1113.9979338842979</v>
      </c>
      <c r="O5650">
        <v>0.64312085071047032</v>
      </c>
      <c r="P5650">
        <v>1.212348555964431E-2</v>
      </c>
      <c r="Q5650">
        <v>1.212348555964431E-2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93</v>
      </c>
      <c r="I5651" t="s">
        <v>83</v>
      </c>
      <c r="J5651" s="2">
        <v>44536</v>
      </c>
      <c r="K5651">
        <v>12.32702977518456</v>
      </c>
      <c r="L5651">
        <v>20</v>
      </c>
      <c r="M5651">
        <v>53.047520661157023</v>
      </c>
      <c r="N5651">
        <v>1060.95041322314</v>
      </c>
      <c r="O5651">
        <v>0.61635148875922807</v>
      </c>
      <c r="P5651">
        <v>1.161885571799285E-2</v>
      </c>
      <c r="Q5651">
        <v>1.161885571799285E-2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93</v>
      </c>
      <c r="I5652" t="s">
        <v>83</v>
      </c>
      <c r="J5652" s="2">
        <v>44537</v>
      </c>
      <c r="K5652">
        <v>10.13006147844253</v>
      </c>
      <c r="L5652">
        <v>15</v>
      </c>
      <c r="M5652">
        <v>53.047520661157023</v>
      </c>
      <c r="N5652">
        <v>795.71280991735534</v>
      </c>
      <c r="O5652">
        <v>0.67533743189616902</v>
      </c>
      <c r="P5652">
        <v>1.273080105307676E-2</v>
      </c>
      <c r="Q5652">
        <v>1.273080105307676E-2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93</v>
      </c>
      <c r="I5653" t="s">
        <v>83</v>
      </c>
      <c r="J5653" s="2">
        <v>44538</v>
      </c>
      <c r="K5653">
        <v>8.1917604731015778</v>
      </c>
      <c r="L5653">
        <v>13</v>
      </c>
      <c r="M5653">
        <v>53.047520661157023</v>
      </c>
      <c r="N5653">
        <v>689.6177685950413</v>
      </c>
      <c r="O5653">
        <v>0.63013542100781372</v>
      </c>
      <c r="P5653">
        <v>1.1878696933506599E-2</v>
      </c>
      <c r="Q5653">
        <v>1.1878696933506599E-2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93</v>
      </c>
      <c r="I5654" t="s">
        <v>83</v>
      </c>
      <c r="J5654" s="2">
        <v>44539</v>
      </c>
      <c r="K5654">
        <v>7.8948398810153142</v>
      </c>
      <c r="L5654">
        <v>17</v>
      </c>
      <c r="M5654">
        <v>53.047520661157037</v>
      </c>
      <c r="N5654">
        <v>901.80785123966962</v>
      </c>
      <c r="O5654">
        <v>0.4644023459420773</v>
      </c>
      <c r="P5654">
        <v>8.7544590237961187E-3</v>
      </c>
      <c r="Q5654">
        <v>8.7544590237961187E-3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93</v>
      </c>
      <c r="I5655" t="s">
        <v>83</v>
      </c>
      <c r="J5655" s="2">
        <v>44540</v>
      </c>
      <c r="K5655">
        <v>7.210146492909618</v>
      </c>
      <c r="L5655">
        <v>15</v>
      </c>
      <c r="M5655">
        <v>53.047520661157023</v>
      </c>
      <c r="N5655">
        <v>795.71280991735534</v>
      </c>
      <c r="O5655">
        <v>0.48067643286064121</v>
      </c>
      <c r="P5655">
        <v>9.0612422007614549E-3</v>
      </c>
      <c r="Q5655">
        <v>9.0612422007614549E-3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93</v>
      </c>
      <c r="I5656" t="s">
        <v>83</v>
      </c>
      <c r="J5656" s="2">
        <v>44541</v>
      </c>
      <c r="K5656">
        <v>6.978144337230928</v>
      </c>
      <c r="L5656">
        <v>16</v>
      </c>
      <c r="M5656">
        <v>53.047520661157023</v>
      </c>
      <c r="N5656">
        <v>848.76033057851237</v>
      </c>
      <c r="O5656">
        <v>0.436134021076933</v>
      </c>
      <c r="P5656">
        <v>8.2215721986849295E-3</v>
      </c>
      <c r="Q5656">
        <v>8.2215721986849295E-3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93</v>
      </c>
      <c r="I5657" t="s">
        <v>83</v>
      </c>
      <c r="J5657" s="2">
        <v>44542</v>
      </c>
      <c r="K5657">
        <v>6.5883086264751274</v>
      </c>
      <c r="L5657">
        <v>15</v>
      </c>
      <c r="M5657">
        <v>53.047520661157023</v>
      </c>
      <c r="N5657">
        <v>795.71280991735534</v>
      </c>
      <c r="O5657">
        <v>0.43922057509834178</v>
      </c>
      <c r="P5657">
        <v>8.2797568976668914E-3</v>
      </c>
      <c r="Q5657">
        <v>8.2797568976668914E-3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93</v>
      </c>
      <c r="I5658" t="s">
        <v>83</v>
      </c>
      <c r="J5658" s="2">
        <v>44543</v>
      </c>
      <c r="K5658">
        <v>6.3211100582389319</v>
      </c>
      <c r="L5658">
        <v>15</v>
      </c>
      <c r="M5658">
        <v>53.047520661157023</v>
      </c>
      <c r="N5658">
        <v>795.71280991735534</v>
      </c>
      <c r="O5658">
        <v>0.42140733721592882</v>
      </c>
      <c r="P5658">
        <v>7.9439591514122512E-3</v>
      </c>
      <c r="Q5658">
        <v>7.9439591514122512E-3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93</v>
      </c>
      <c r="I5659" t="s">
        <v>83</v>
      </c>
      <c r="J5659" s="2">
        <v>44544</v>
      </c>
      <c r="K5659">
        <v>7.7648308691905177</v>
      </c>
      <c r="L5659">
        <v>22</v>
      </c>
      <c r="M5659">
        <v>53.047520661157023</v>
      </c>
      <c r="N5659">
        <v>1167.045454545455</v>
      </c>
      <c r="O5659">
        <v>0.35294685769047812</v>
      </c>
      <c r="P5659">
        <v>6.653409118683209E-3</v>
      </c>
      <c r="Q5659">
        <v>6.653409118683209E-3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93</v>
      </c>
      <c r="I5660" t="s">
        <v>83</v>
      </c>
      <c r="J5660" s="2">
        <v>44545</v>
      </c>
      <c r="K5660">
        <v>7.8430477093348969</v>
      </c>
      <c r="L5660">
        <v>18</v>
      </c>
      <c r="M5660">
        <v>53.047520661157023</v>
      </c>
      <c r="N5660">
        <v>954.85537190082641</v>
      </c>
      <c r="O5660">
        <v>0.43572487274082761</v>
      </c>
      <c r="P5660">
        <v>8.2138593342379971E-3</v>
      </c>
      <c r="Q5660">
        <v>8.2138593342379971E-3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93</v>
      </c>
      <c r="I5661" t="s">
        <v>83</v>
      </c>
      <c r="J5661" s="2">
        <v>44546</v>
      </c>
      <c r="K5661">
        <v>7.6538480152807322</v>
      </c>
      <c r="L5661">
        <v>17</v>
      </c>
      <c r="M5661">
        <v>53.047520661157037</v>
      </c>
      <c r="N5661">
        <v>901.80785123966962</v>
      </c>
      <c r="O5661">
        <v>0.45022635384004311</v>
      </c>
      <c r="P5661">
        <v>8.4872270792047053E-3</v>
      </c>
      <c r="Q5661">
        <v>8.4872270792047053E-3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93</v>
      </c>
      <c r="I5662" t="s">
        <v>83</v>
      </c>
      <c r="J5662" s="2">
        <v>44547</v>
      </c>
      <c r="K5662">
        <v>7.7649623586182246</v>
      </c>
      <c r="L5662">
        <v>18</v>
      </c>
      <c r="M5662">
        <v>53.047520661157023</v>
      </c>
      <c r="N5662">
        <v>954.85537190082641</v>
      </c>
      <c r="O5662">
        <v>0.43138679770101251</v>
      </c>
      <c r="P5662">
        <v>8.1320821845098368E-3</v>
      </c>
      <c r="Q5662">
        <v>8.1320821845098368E-3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93</v>
      </c>
      <c r="I5663" t="s">
        <v>83</v>
      </c>
      <c r="J5663" s="2">
        <v>44548</v>
      </c>
      <c r="K5663">
        <v>7.3595033270159256</v>
      </c>
      <c r="L5663">
        <v>16</v>
      </c>
      <c r="M5663">
        <v>53.047520661157023</v>
      </c>
      <c r="N5663">
        <v>848.76033057851237</v>
      </c>
      <c r="O5663">
        <v>0.45996895793849529</v>
      </c>
      <c r="P5663">
        <v>8.670885127253428E-3</v>
      </c>
      <c r="Q5663">
        <v>8.670885127253428E-3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93</v>
      </c>
      <c r="I5664" t="s">
        <v>83</v>
      </c>
      <c r="J5664" s="2">
        <v>44549</v>
      </c>
      <c r="K5664">
        <v>5.7328345147417226</v>
      </c>
      <c r="L5664">
        <v>10</v>
      </c>
      <c r="M5664">
        <v>53.047520661157023</v>
      </c>
      <c r="N5664">
        <v>530.47520661157023</v>
      </c>
      <c r="O5664">
        <v>0.57328345147417226</v>
      </c>
      <c r="P5664">
        <v>1.0806979182609521E-2</v>
      </c>
      <c r="Q5664">
        <v>1.0806979182609521E-2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93</v>
      </c>
      <c r="I5665" t="s">
        <v>83</v>
      </c>
      <c r="J5665" s="2">
        <v>44550</v>
      </c>
      <c r="K5665">
        <v>4.6995378373106993</v>
      </c>
      <c r="L5665">
        <v>10</v>
      </c>
      <c r="M5665">
        <v>53.047520661157023</v>
      </c>
      <c r="N5665">
        <v>530.47520661157023</v>
      </c>
      <c r="O5665">
        <v>0.46995378373106989</v>
      </c>
      <c r="P5665">
        <v>8.8591093018826825E-3</v>
      </c>
      <c r="Q5665">
        <v>8.8591093018826825E-3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93</v>
      </c>
      <c r="I5666" t="s">
        <v>83</v>
      </c>
      <c r="J5666" s="2">
        <v>44551</v>
      </c>
      <c r="K5666">
        <v>4.0302242734007594</v>
      </c>
      <c r="L5666">
        <v>10</v>
      </c>
      <c r="M5666">
        <v>53.047520661157023</v>
      </c>
      <c r="N5666">
        <v>530.47520661157023</v>
      </c>
      <c r="O5666">
        <v>0.40302242734007587</v>
      </c>
      <c r="P5666">
        <v>7.5973848036064951E-3</v>
      </c>
      <c r="Q5666">
        <v>7.5973848036064951E-3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93</v>
      </c>
      <c r="I5667" t="s">
        <v>83</v>
      </c>
      <c r="J5667" s="2">
        <v>44552</v>
      </c>
      <c r="K5667">
        <v>3.2474019931233511</v>
      </c>
      <c r="L5667">
        <v>8</v>
      </c>
      <c r="M5667">
        <v>53.047520661157023</v>
      </c>
      <c r="N5667">
        <v>424.38016528925618</v>
      </c>
      <c r="O5667">
        <v>0.40592524914041889</v>
      </c>
      <c r="P5667">
        <v>7.6521059623744008E-3</v>
      </c>
      <c r="Q5667">
        <v>7.6521059623744008E-3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93</v>
      </c>
      <c r="I5668" t="s">
        <v>83</v>
      </c>
      <c r="J5668" s="2">
        <v>44553</v>
      </c>
      <c r="K5668">
        <v>2.443487192313567</v>
      </c>
      <c r="L5668">
        <v>6</v>
      </c>
      <c r="M5668">
        <v>53.047520661157023</v>
      </c>
      <c r="N5668">
        <v>318.28512396694208</v>
      </c>
      <c r="O5668">
        <v>0.40724786538559438</v>
      </c>
      <c r="P5668">
        <v>7.6770386308326272E-3</v>
      </c>
      <c r="Q5668">
        <v>7.6770386308326272E-3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93</v>
      </c>
      <c r="I5669" t="s">
        <v>83</v>
      </c>
      <c r="J5669" s="2">
        <v>44554</v>
      </c>
      <c r="K5669">
        <v>1.9434002503132961</v>
      </c>
      <c r="L5669">
        <v>6</v>
      </c>
      <c r="M5669">
        <v>53.047520661157023</v>
      </c>
      <c r="N5669">
        <v>318.28512396694208</v>
      </c>
      <c r="O5669">
        <v>0.3239000417188827</v>
      </c>
      <c r="P5669">
        <v>6.1058469402897469E-3</v>
      </c>
      <c r="Q5669">
        <v>6.1058469402897469E-3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93</v>
      </c>
      <c r="I5670" t="s">
        <v>83</v>
      </c>
      <c r="J5670" s="2">
        <v>44555</v>
      </c>
      <c r="K5670">
        <v>1.505553856666406</v>
      </c>
      <c r="L5670">
        <v>5</v>
      </c>
      <c r="M5670">
        <v>53.047520661157023</v>
      </c>
      <c r="N5670">
        <v>265.23760330578511</v>
      </c>
      <c r="O5670">
        <v>0.30111077133328118</v>
      </c>
      <c r="P5670">
        <v>5.6762458938776281E-3</v>
      </c>
      <c r="Q5670">
        <v>5.6762458938776281E-3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93</v>
      </c>
      <c r="I5671" t="s">
        <v>83</v>
      </c>
      <c r="J5671" s="2">
        <v>44556</v>
      </c>
      <c r="K5671">
        <v>1.230270593691198</v>
      </c>
      <c r="L5671">
        <v>5</v>
      </c>
      <c r="M5671">
        <v>53.047520661157023</v>
      </c>
      <c r="N5671">
        <v>265.23760330578511</v>
      </c>
      <c r="O5671">
        <v>0.24605411873823951</v>
      </c>
      <c r="P5671">
        <v>4.6383717027968039E-3</v>
      </c>
      <c r="Q5671">
        <v>4.6383717027968039E-3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93</v>
      </c>
      <c r="I5672" t="s">
        <v>83</v>
      </c>
      <c r="J5672" s="2">
        <v>44557</v>
      </c>
      <c r="K5672">
        <v>1.260318372559063</v>
      </c>
      <c r="L5672">
        <v>7</v>
      </c>
      <c r="M5672">
        <v>53.04752066115703</v>
      </c>
      <c r="N5672">
        <v>371.33264462809922</v>
      </c>
      <c r="O5672">
        <v>0.18004548179415189</v>
      </c>
      <c r="P5672">
        <v>3.394041409478851E-3</v>
      </c>
      <c r="Q5672">
        <v>3.394041409478851E-3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93</v>
      </c>
      <c r="I5673" t="s">
        <v>83</v>
      </c>
      <c r="J5673" s="2">
        <v>44558</v>
      </c>
      <c r="K5673">
        <v>1.17494343214761</v>
      </c>
      <c r="L5673">
        <v>6</v>
      </c>
      <c r="M5673">
        <v>53.047520661157023</v>
      </c>
      <c r="N5673">
        <v>318.28512396694208</v>
      </c>
      <c r="O5673">
        <v>0.19582390535793501</v>
      </c>
      <c r="P5673">
        <v>3.6914808254426691E-3</v>
      </c>
      <c r="Q5673">
        <v>3.6914808254426691E-3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93</v>
      </c>
      <c r="I5674" t="s">
        <v>83</v>
      </c>
      <c r="J5674" s="2">
        <v>44559</v>
      </c>
      <c r="K5674">
        <v>1.2210161511273361</v>
      </c>
      <c r="L5674">
        <v>7</v>
      </c>
      <c r="M5674">
        <v>53.04752066115703</v>
      </c>
      <c r="N5674">
        <v>371.33264462809922</v>
      </c>
      <c r="O5674">
        <v>0.17443087873247659</v>
      </c>
      <c r="P5674">
        <v>3.288200401422344E-3</v>
      </c>
      <c r="Q5674">
        <v>3.288200401422344E-3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93</v>
      </c>
      <c r="I5675" t="s">
        <v>83</v>
      </c>
      <c r="J5675" s="2">
        <v>44560</v>
      </c>
      <c r="K5675">
        <v>0.95046829163196389</v>
      </c>
      <c r="L5675">
        <v>4</v>
      </c>
      <c r="M5675">
        <v>53.047520661157023</v>
      </c>
      <c r="N5675">
        <v>212.19008264462809</v>
      </c>
      <c r="O5675">
        <v>0.237617072907991</v>
      </c>
      <c r="P5675">
        <v>4.4793247629003946E-3</v>
      </c>
      <c r="Q5675">
        <v>4.4793247629003946E-3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93</v>
      </c>
      <c r="I5676" t="s">
        <v>83</v>
      </c>
      <c r="J5676" s="2">
        <v>44561</v>
      </c>
      <c r="K5676">
        <v>0.86853708335126445</v>
      </c>
      <c r="L5676">
        <v>5</v>
      </c>
      <c r="M5676">
        <v>53.047520661157023</v>
      </c>
      <c r="N5676">
        <v>265.23760330578511</v>
      </c>
      <c r="O5676">
        <v>0.17370741667025291</v>
      </c>
      <c r="P5676">
        <v>3.2745624018851961E-3</v>
      </c>
      <c r="Q5676">
        <v>3.2745624018851961E-3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93</v>
      </c>
      <c r="I5677" t="s">
        <v>83</v>
      </c>
      <c r="J5677" s="2">
        <v>44562</v>
      </c>
      <c r="K5677">
        <v>0.90325190346711692</v>
      </c>
      <c r="L5677">
        <v>6</v>
      </c>
      <c r="M5677">
        <v>64.819672131147556</v>
      </c>
      <c r="N5677">
        <v>388.91803278688531</v>
      </c>
      <c r="O5677">
        <v>0.15054198391118609</v>
      </c>
      <c r="P5677">
        <v>2.3224737022211309E-3</v>
      </c>
      <c r="Q5677">
        <v>2.3224737022211309E-3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93</v>
      </c>
      <c r="I5678" t="s">
        <v>83</v>
      </c>
      <c r="J5678" s="2">
        <v>44563</v>
      </c>
      <c r="K5678">
        <v>0.83676909241668929</v>
      </c>
      <c r="L5678">
        <v>5</v>
      </c>
      <c r="M5678">
        <v>64.819672131147541</v>
      </c>
      <c r="N5678">
        <v>324.09836065573768</v>
      </c>
      <c r="O5678">
        <v>0.16735381848333791</v>
      </c>
      <c r="P5678">
        <v>2.5818368557115859E-3</v>
      </c>
      <c r="Q5678">
        <v>2.5818368557115859E-3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93</v>
      </c>
      <c r="I5679" t="s">
        <v>83</v>
      </c>
      <c r="J5679" s="2">
        <v>44564</v>
      </c>
      <c r="K5679">
        <v>0.88053313391401555</v>
      </c>
      <c r="L5679">
        <v>6</v>
      </c>
      <c r="M5679">
        <v>64.819672131147556</v>
      </c>
      <c r="N5679">
        <v>388.91803278688531</v>
      </c>
      <c r="O5679">
        <v>0.1467555223190026</v>
      </c>
      <c r="P5679">
        <v>2.2640583868131399E-3</v>
      </c>
      <c r="Q5679">
        <v>2.2640583868131399E-3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93</v>
      </c>
      <c r="I5680" t="s">
        <v>83</v>
      </c>
      <c r="J5680" s="2">
        <v>44565</v>
      </c>
      <c r="K5680">
        <v>0.82140847827726193</v>
      </c>
      <c r="L5680">
        <v>5</v>
      </c>
      <c r="M5680">
        <v>64.819672131147541</v>
      </c>
      <c r="N5680">
        <v>324.09836065573768</v>
      </c>
      <c r="O5680">
        <v>0.16428169565545239</v>
      </c>
      <c r="P5680">
        <v>2.5344419410679299E-3</v>
      </c>
      <c r="Q5680">
        <v>2.5344419410679299E-3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93</v>
      </c>
      <c r="I5681" t="s">
        <v>83</v>
      </c>
      <c r="J5681" s="2">
        <v>44566</v>
      </c>
      <c r="K5681">
        <v>0.96229983083974913</v>
      </c>
      <c r="L5681">
        <v>7</v>
      </c>
      <c r="M5681">
        <v>64.819672131147541</v>
      </c>
      <c r="N5681">
        <v>453.73770491803282</v>
      </c>
      <c r="O5681">
        <v>0.13747140440567851</v>
      </c>
      <c r="P5681">
        <v>2.1208284442960001E-3</v>
      </c>
      <c r="Q5681">
        <v>2.1208284442960001E-3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93</v>
      </c>
      <c r="I5682" t="s">
        <v>83</v>
      </c>
      <c r="J5682" s="2">
        <v>44567</v>
      </c>
      <c r="K5682">
        <v>0.78780580007442813</v>
      </c>
      <c r="L5682">
        <v>4</v>
      </c>
      <c r="M5682">
        <v>64.819672131147541</v>
      </c>
      <c r="N5682">
        <v>259.27868852459022</v>
      </c>
      <c r="O5682">
        <v>0.196951450018607</v>
      </c>
      <c r="P5682">
        <v>3.0384518085824559E-3</v>
      </c>
      <c r="Q5682">
        <v>3.0384518085824559E-3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93</v>
      </c>
      <c r="I5683" t="s">
        <v>83</v>
      </c>
      <c r="J5683" s="2">
        <v>44568</v>
      </c>
      <c r="K5683">
        <v>0.52417597651796455</v>
      </c>
      <c r="L5683">
        <v>2</v>
      </c>
      <c r="M5683">
        <v>64.819672131147541</v>
      </c>
      <c r="N5683">
        <v>129.63934426229511</v>
      </c>
      <c r="O5683">
        <v>0.26208798825898227</v>
      </c>
      <c r="P5683">
        <v>4.0433402336362972E-3</v>
      </c>
      <c r="Q5683">
        <v>4.0433402336362972E-3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93</v>
      </c>
      <c r="I5684" t="s">
        <v>83</v>
      </c>
      <c r="J5684" s="2">
        <v>44569</v>
      </c>
      <c r="K5684">
        <v>0.43293850641370529</v>
      </c>
      <c r="L5684">
        <v>3</v>
      </c>
      <c r="M5684">
        <v>64.819672131147556</v>
      </c>
      <c r="N5684">
        <v>194.45901639344271</v>
      </c>
      <c r="O5684">
        <v>0.14431283547123511</v>
      </c>
      <c r="P5684">
        <v>2.2263740424242132E-3</v>
      </c>
      <c r="Q5684">
        <v>2.2263740424242132E-3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93</v>
      </c>
      <c r="I5685" t="s">
        <v>83</v>
      </c>
      <c r="J5685" s="2">
        <v>44570</v>
      </c>
      <c r="K5685">
        <v>0.37409317671737308</v>
      </c>
      <c r="L5685">
        <v>3</v>
      </c>
      <c r="M5685">
        <v>64.819672131147556</v>
      </c>
      <c r="N5685">
        <v>194.45901639344271</v>
      </c>
      <c r="O5685">
        <v>0.1246977255724577</v>
      </c>
      <c r="P5685">
        <v>1.9237635963378649E-3</v>
      </c>
      <c r="Q5685">
        <v>1.9237635963378649E-3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93</v>
      </c>
      <c r="I5686" t="s">
        <v>83</v>
      </c>
      <c r="J5686" s="2">
        <v>44571</v>
      </c>
      <c r="K5686">
        <v>0.28046506855909847</v>
      </c>
      <c r="L5686">
        <v>2</v>
      </c>
      <c r="M5686">
        <v>64.819672131147541</v>
      </c>
      <c r="N5686">
        <v>129.63934426229511</v>
      </c>
      <c r="O5686">
        <v>0.14023253427954921</v>
      </c>
      <c r="P5686">
        <v>2.1634255414902642E-3</v>
      </c>
      <c r="Q5686">
        <v>2.1634255414902642E-3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93</v>
      </c>
      <c r="I5687" t="s">
        <v>83</v>
      </c>
      <c r="J5687" s="2">
        <v>44572</v>
      </c>
      <c r="K5687">
        <v>0.17820706276484519</v>
      </c>
      <c r="L5687">
        <v>1</v>
      </c>
      <c r="M5687">
        <v>64.819672131147541</v>
      </c>
      <c r="N5687">
        <v>64.819672131147541</v>
      </c>
      <c r="O5687">
        <v>0.17820706276484519</v>
      </c>
      <c r="P5687">
        <v>2.7492743623306918E-3</v>
      </c>
      <c r="Q5687">
        <v>2.7492743623306918E-3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93</v>
      </c>
      <c r="I5688" t="s">
        <v>83</v>
      </c>
      <c r="J5688" s="2">
        <v>44573</v>
      </c>
      <c r="K5688">
        <v>0.1201178366285699</v>
      </c>
      <c r="L5688">
        <v>1</v>
      </c>
      <c r="M5688">
        <v>64.819672131147541</v>
      </c>
      <c r="N5688">
        <v>64.819672131147541</v>
      </c>
      <c r="O5688">
        <v>0.1201178366285699</v>
      </c>
      <c r="P5688">
        <v>1.8531077476840569E-3</v>
      </c>
      <c r="Q5688">
        <v>1.8531077476840569E-3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93</v>
      </c>
      <c r="I5689" t="s">
        <v>83</v>
      </c>
      <c r="J5689" s="2">
        <v>44574</v>
      </c>
      <c r="K5689">
        <v>8.6147946524566157E-2</v>
      </c>
      <c r="L5689">
        <v>1</v>
      </c>
      <c r="M5689">
        <v>64.819672131147541</v>
      </c>
      <c r="N5689">
        <v>64.819672131147541</v>
      </c>
      <c r="O5689">
        <v>8.6147946524566157E-2</v>
      </c>
      <c r="P5689">
        <v>1.3290401461807119E-3</v>
      </c>
      <c r="Q5689">
        <v>1.3290401461807119E-3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93</v>
      </c>
      <c r="I5690" t="s">
        <v>83</v>
      </c>
      <c r="J5690" s="2">
        <v>44575</v>
      </c>
      <c r="K5690">
        <v>6.5676659800930196E-2</v>
      </c>
      <c r="L5690">
        <v>1</v>
      </c>
      <c r="M5690">
        <v>64.819672131147541</v>
      </c>
      <c r="N5690">
        <v>64.819672131147541</v>
      </c>
      <c r="O5690">
        <v>6.5676659800930196E-2</v>
      </c>
      <c r="P5690">
        <v>1.0132211046678661E-3</v>
      </c>
      <c r="Q5690">
        <v>1.0132211046678661E-3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93</v>
      </c>
      <c r="I5691" t="s">
        <v>83</v>
      </c>
      <c r="J5691" s="2">
        <v>44576</v>
      </c>
      <c r="K5691">
        <v>0.1093194739346873</v>
      </c>
      <c r="L5691">
        <v>3</v>
      </c>
      <c r="M5691">
        <v>64.819672131147556</v>
      </c>
      <c r="N5691">
        <v>194.45901639344271</v>
      </c>
      <c r="O5691">
        <v>3.6439824644895778E-2</v>
      </c>
      <c r="P5691">
        <v>5.6217230736940868E-4</v>
      </c>
      <c r="Q5691">
        <v>5.6217230736940868E-4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93</v>
      </c>
      <c r="I5692" t="s">
        <v>83</v>
      </c>
      <c r="J5692" s="2">
        <v>44577</v>
      </c>
      <c r="K5692">
        <v>0.23252394762723869</v>
      </c>
      <c r="L5692">
        <v>5</v>
      </c>
      <c r="M5692">
        <v>64.819672131147541</v>
      </c>
      <c r="N5692">
        <v>324.09836065573768</v>
      </c>
      <c r="O5692">
        <v>4.6504789525447732E-2</v>
      </c>
      <c r="P5692">
        <v>7.1744870031672028E-4</v>
      </c>
      <c r="Q5692">
        <v>7.1744870031672028E-4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93</v>
      </c>
      <c r="I5693" t="s">
        <v>83</v>
      </c>
      <c r="J5693" s="2">
        <v>44578</v>
      </c>
      <c r="K5693">
        <v>0.28954998390404002</v>
      </c>
      <c r="L5693">
        <v>4</v>
      </c>
      <c r="M5693">
        <v>64.819672131147541</v>
      </c>
      <c r="N5693">
        <v>259.27868852459022</v>
      </c>
      <c r="O5693">
        <v>7.2387495976009991E-2</v>
      </c>
      <c r="P5693">
        <v>1.1167519611878121E-3</v>
      </c>
      <c r="Q5693">
        <v>1.1167519611878121E-3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93</v>
      </c>
      <c r="I5694" t="s">
        <v>83</v>
      </c>
      <c r="J5694" s="2">
        <v>44579</v>
      </c>
      <c r="K5694">
        <v>0.18330004632605071</v>
      </c>
      <c r="L5694">
        <v>1</v>
      </c>
      <c r="M5694">
        <v>64.819672131147541</v>
      </c>
      <c r="N5694">
        <v>64.819672131147541</v>
      </c>
      <c r="O5694">
        <v>0.18330004632605071</v>
      </c>
      <c r="P5694">
        <v>2.8278459347215708E-3</v>
      </c>
      <c r="Q5694">
        <v>2.8278459347215708E-3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93</v>
      </c>
      <c r="I5695" t="s">
        <v>83</v>
      </c>
      <c r="J5695" s="2">
        <v>44580</v>
      </c>
      <c r="K5695">
        <v>0.1230532874104677</v>
      </c>
      <c r="L5695">
        <v>1</v>
      </c>
      <c r="M5695">
        <v>64.819672131147541</v>
      </c>
      <c r="N5695">
        <v>64.819672131147541</v>
      </c>
      <c r="O5695">
        <v>0.1230532874104677</v>
      </c>
      <c r="P5695">
        <v>1.8983941659176851E-3</v>
      </c>
      <c r="Q5695">
        <v>1.8983941659176851E-3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93</v>
      </c>
      <c r="I5696" t="s">
        <v>83</v>
      </c>
      <c r="J5696" s="2">
        <v>44581</v>
      </c>
      <c r="K5696">
        <v>6.0618119239539039E-2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93</v>
      </c>
      <c r="I5697" t="s">
        <v>83</v>
      </c>
      <c r="J5697" s="2">
        <v>44582</v>
      </c>
      <c r="K5697">
        <v>2.981389172160042E-2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93</v>
      </c>
      <c r="I5698" t="s">
        <v>83</v>
      </c>
      <c r="J5698" s="2">
        <v>44583</v>
      </c>
      <c r="K5698">
        <v>1.4647020652812599E-2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93</v>
      </c>
      <c r="I5699" t="s">
        <v>83</v>
      </c>
      <c r="J5699" s="2">
        <v>44584</v>
      </c>
      <c r="K5699">
        <v>7.1901802186728654E-3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93</v>
      </c>
      <c r="I5700" t="s">
        <v>83</v>
      </c>
      <c r="J5700" s="2">
        <v>44585</v>
      </c>
      <c r="K5700">
        <v>3.5277032535332301E-3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93</v>
      </c>
      <c r="I5701" t="s">
        <v>83</v>
      </c>
      <c r="J5701" s="2">
        <v>44586</v>
      </c>
      <c r="K5701">
        <v>1.7301251188693431E-3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93</v>
      </c>
      <c r="I5702" t="s">
        <v>83</v>
      </c>
      <c r="J5702" s="2">
        <v>44587</v>
      </c>
      <c r="K5702">
        <v>8.4829359442514861E-4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93</v>
      </c>
      <c r="I5703" t="s">
        <v>83</v>
      </c>
      <c r="J5703" s="2">
        <v>44588</v>
      </c>
      <c r="K5703">
        <v>4.1584654505428029E-4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93</v>
      </c>
      <c r="I5704" t="s">
        <v>83</v>
      </c>
      <c r="J5704" s="2">
        <v>44589</v>
      </c>
      <c r="K5704">
        <v>2.0382749395098261E-4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93</v>
      </c>
      <c r="I5705" t="s">
        <v>83</v>
      </c>
      <c r="J5705" s="2">
        <v>44590</v>
      </c>
      <c r="K5705">
        <v>9.9896979959556258E-5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93</v>
      </c>
      <c r="I5706" t="s">
        <v>83</v>
      </c>
      <c r="J5706" s="2">
        <v>44591</v>
      </c>
      <c r="K5706">
        <v>4.8956898917169139E-5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93</v>
      </c>
      <c r="I5707" t="s">
        <v>83</v>
      </c>
      <c r="J5707" s="2">
        <v>44592</v>
      </c>
      <c r="K5707">
        <v>2.399141174102807E-5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93</v>
      </c>
      <c r="I5708" t="s">
        <v>83</v>
      </c>
      <c r="J5708" s="2">
        <v>44593</v>
      </c>
      <c r="K5708">
        <v>1.175666006687477E-5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93</v>
      </c>
      <c r="I5709" t="s">
        <v>83</v>
      </c>
      <c r="J5709" s="2">
        <v>44594</v>
      </c>
      <c r="K5709">
        <v>5.7610612854284664E-6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93</v>
      </c>
      <c r="I5710" t="s">
        <v>83</v>
      </c>
      <c r="J5710" s="2">
        <v>44595</v>
      </c>
      <c r="K5710">
        <v>2.8230221983734312E-6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93</v>
      </c>
      <c r="I5711" t="s">
        <v>83</v>
      </c>
      <c r="J5711" s="2">
        <v>44596</v>
      </c>
      <c r="K5711">
        <v>1.383315922215941E-6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93</v>
      </c>
      <c r="I5712" t="s">
        <v>83</v>
      </c>
      <c r="J5712" s="2">
        <v>44597</v>
      </c>
      <c r="K5712">
        <v>6.7783682261647106E-7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93</v>
      </c>
      <c r="I5713" t="s">
        <v>83</v>
      </c>
      <c r="J5713" s="2">
        <v>44598</v>
      </c>
      <c r="K5713">
        <v>3.3214416626260672E-7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93</v>
      </c>
      <c r="I5714" t="s">
        <v>83</v>
      </c>
      <c r="J5714" s="2">
        <v>44599</v>
      </c>
      <c r="K5714">
        <v>1.6275205573639039E-7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93</v>
      </c>
      <c r="I5715" t="s">
        <v>83</v>
      </c>
      <c r="J5715" s="2">
        <v>44600</v>
      </c>
      <c r="K5715">
        <v>7.974899240868754E-8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93</v>
      </c>
      <c r="I5716" t="s">
        <v>83</v>
      </c>
      <c r="J5716" s="2">
        <v>44601</v>
      </c>
      <c r="K5716">
        <v>3.9077172669789591E-8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93</v>
      </c>
      <c r="I5717" t="s">
        <v>83</v>
      </c>
      <c r="J5717" s="2">
        <v>44602</v>
      </c>
      <c r="K5717">
        <v>1.9147871680038918E-8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93</v>
      </c>
      <c r="I5718" t="s">
        <v>83</v>
      </c>
      <c r="J5718" s="2">
        <v>44603</v>
      </c>
      <c r="K5718">
        <v>9.3824766989166885E-9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93</v>
      </c>
      <c r="I5719" t="s">
        <v>83</v>
      </c>
      <c r="J5719" s="2">
        <v>44604</v>
      </c>
      <c r="K5719">
        <v>4.5974202969468604E-9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93</v>
      </c>
      <c r="I5720" t="s">
        <v>83</v>
      </c>
      <c r="J5720" s="2">
        <v>44605</v>
      </c>
      <c r="K5720">
        <v>2.252738248573025E-9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93</v>
      </c>
      <c r="I5721" t="s">
        <v>83</v>
      </c>
      <c r="J5721" s="2">
        <v>44606</v>
      </c>
      <c r="K5721">
        <v>1.103842531754238E-9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93</v>
      </c>
      <c r="I5722" t="s">
        <v>83</v>
      </c>
      <c r="J5722" s="2">
        <v>44607</v>
      </c>
      <c r="K5722">
        <v>5.4088311151380038E-10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93</v>
      </c>
      <c r="I5723" t="s">
        <v>83</v>
      </c>
      <c r="J5723" s="2">
        <v>44608</v>
      </c>
      <c r="K5723">
        <v>2.6503281757910458E-10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93</v>
      </c>
      <c r="I5724" t="s">
        <v>83</v>
      </c>
      <c r="J5724" s="2">
        <v>44609</v>
      </c>
      <c r="K5724">
        <v>1.2986611249128039E-10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93</v>
      </c>
      <c r="I5725" t="s">
        <v>83</v>
      </c>
      <c r="J5725" s="2">
        <v>44610</v>
      </c>
      <c r="K5725">
        <v>6.3634406054719007E-11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93</v>
      </c>
      <c r="I5726" t="s">
        <v>83</v>
      </c>
      <c r="J5726" s="2">
        <v>44611</v>
      </c>
      <c r="K5726">
        <v>3.1180862717172127E-11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93</v>
      </c>
      <c r="I5727" t="s">
        <v>83</v>
      </c>
      <c r="J5727" s="2">
        <v>44612</v>
      </c>
      <c r="K5727">
        <v>1.5278624017787862E-11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93</v>
      </c>
      <c r="I5728" t="s">
        <v>83</v>
      </c>
      <c r="J5728" s="2">
        <v>44613</v>
      </c>
      <c r="K5728">
        <v>7.4865262099422403E-12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93</v>
      </c>
      <c r="I5729" t="s">
        <v>83</v>
      </c>
      <c r="J5729" s="2">
        <v>44614</v>
      </c>
      <c r="K5729">
        <v>3.6683979942122654E-12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93</v>
      </c>
      <c r="I5730" t="s">
        <v>83</v>
      </c>
      <c r="J5730" s="2">
        <v>44615</v>
      </c>
      <c r="K5730">
        <v>1.797515069073838E-12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93</v>
      </c>
      <c r="I5731" t="s">
        <v>83</v>
      </c>
      <c r="J5731" s="2">
        <v>44616</v>
      </c>
      <c r="K5731">
        <v>8.8078240165124979E-13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93</v>
      </c>
      <c r="I5732" t="s">
        <v>83</v>
      </c>
      <c r="J5732" s="2">
        <v>44617</v>
      </c>
      <c r="K5732">
        <v>4.3158338291624992E-13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93</v>
      </c>
      <c r="I5733" t="s">
        <v>83</v>
      </c>
      <c r="J5733" s="2">
        <v>44618</v>
      </c>
      <c r="K5733">
        <v>2.1147585972371091E-13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93</v>
      </c>
      <c r="I5734" t="s">
        <v>83</v>
      </c>
      <c r="J5734" s="2">
        <v>44619</v>
      </c>
      <c r="K5734">
        <v>1.036231719831172E-13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93</v>
      </c>
      <c r="I5735" t="s">
        <v>83</v>
      </c>
      <c r="J5735" s="2">
        <v>44620</v>
      </c>
      <c r="K5735">
        <v>5.0775354518172641E-14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93</v>
      </c>
      <c r="I5736" t="s">
        <v>83</v>
      </c>
      <c r="J5736" s="2">
        <v>44621</v>
      </c>
      <c r="K5736">
        <v>2.4879923798435129E-14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93</v>
      </c>
      <c r="I5737" t="s">
        <v>83</v>
      </c>
      <c r="J5737" s="2">
        <v>44622</v>
      </c>
      <c r="K5737">
        <v>1.2191162690227251E-14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93</v>
      </c>
      <c r="I5738" t="s">
        <v>83</v>
      </c>
      <c r="J5738" s="2">
        <v>44623</v>
      </c>
      <c r="K5738">
        <v>5.9736697281563074E-15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93</v>
      </c>
      <c r="I5739" t="s">
        <v>83</v>
      </c>
      <c r="J5739" s="2">
        <v>44624</v>
      </c>
      <c r="K5739">
        <v>2.9270981702077261E-15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93</v>
      </c>
      <c r="I5740" t="s">
        <v>83</v>
      </c>
      <c r="J5740" s="2">
        <v>44625</v>
      </c>
      <c r="K5740">
        <v>1.434278104571791E-15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93</v>
      </c>
      <c r="I5741" t="s">
        <v>83</v>
      </c>
      <c r="J5741" s="2">
        <v>44626</v>
      </c>
      <c r="K5741">
        <v>7.0279627164149311E-16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93</v>
      </c>
      <c r="I5742" t="s">
        <v>83</v>
      </c>
      <c r="J5742" s="2">
        <v>44627</v>
      </c>
      <c r="K5742">
        <v>3.4437017324198322E-16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93</v>
      </c>
      <c r="I5743" t="s">
        <v>83</v>
      </c>
      <c r="J5743" s="2">
        <v>44628</v>
      </c>
      <c r="K5743">
        <v>1.6874138493578621E-16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93</v>
      </c>
      <c r="I5744" t="s">
        <v>83</v>
      </c>
      <c r="J5744" s="2">
        <v>44629</v>
      </c>
      <c r="K5744">
        <v>8.2683278634728953E-17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93</v>
      </c>
      <c r="I5745" t="s">
        <v>83</v>
      </c>
      <c r="J5745" s="2">
        <v>44630</v>
      </c>
      <c r="K5745">
        <v>4.051480653657214E-17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93</v>
      </c>
      <c r="I5746" t="s">
        <v>83</v>
      </c>
      <c r="J5746" s="2">
        <v>44631</v>
      </c>
      <c r="K5746">
        <v>1.9852255204825601E-17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93</v>
      </c>
      <c r="I5747" t="s">
        <v>83</v>
      </c>
      <c r="J5747" s="2">
        <v>44632</v>
      </c>
      <c r="K5747">
        <v>9.7276050510179794E-18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93</v>
      </c>
      <c r="I5748" t="s">
        <v>83</v>
      </c>
      <c r="J5748" s="2">
        <v>44633</v>
      </c>
      <c r="K5748">
        <v>4.7665264752229862E-18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93</v>
      </c>
      <c r="I5749" t="s">
        <v>83</v>
      </c>
      <c r="J5749" s="2">
        <v>44634</v>
      </c>
      <c r="K5749">
        <v>2.335597972936146E-18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93</v>
      </c>
      <c r="I5750" t="s">
        <v>83</v>
      </c>
      <c r="J5750" s="2">
        <v>44635</v>
      </c>
      <c r="K5750">
        <v>1.1444430067650811E-18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93</v>
      </c>
      <c r="I5751" t="s">
        <v>83</v>
      </c>
      <c r="J5751" s="2">
        <v>44636</v>
      </c>
      <c r="K5751">
        <v>5.6077707332393926E-19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93</v>
      </c>
      <c r="I5752" t="s">
        <v>83</v>
      </c>
      <c r="J5752" s="2">
        <v>44637</v>
      </c>
      <c r="K5752">
        <v>2.7478076593183011E-19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93</v>
      </c>
      <c r="I5753" t="s">
        <v>83</v>
      </c>
      <c r="J5753" s="2">
        <v>44638</v>
      </c>
      <c r="K5753">
        <v>1.3464257530766159E-19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93</v>
      </c>
      <c r="I5754" t="s">
        <v>83</v>
      </c>
      <c r="J5754" s="2">
        <v>44639</v>
      </c>
      <c r="K5754">
        <v>6.5974861901119321E-20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93</v>
      </c>
      <c r="I5755" t="s">
        <v>83</v>
      </c>
      <c r="J5755" s="2">
        <v>44640</v>
      </c>
      <c r="K5755">
        <v>3.2327682331673588E-20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93</v>
      </c>
      <c r="I5756" t="s">
        <v>83</v>
      </c>
      <c r="J5756" s="2">
        <v>44641</v>
      </c>
      <c r="K5756">
        <v>1.5840564342562991E-20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93</v>
      </c>
      <c r="I5757" t="s">
        <v>83</v>
      </c>
      <c r="J5757" s="2">
        <v>44642</v>
      </c>
      <c r="K5757">
        <v>7.7618765278705749E-21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93</v>
      </c>
      <c r="I5758" t="s">
        <v>83</v>
      </c>
      <c r="J5758" s="2">
        <v>44643</v>
      </c>
      <c r="K5758">
        <v>3.803319498661656E-21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93</v>
      </c>
      <c r="I5759" t="s">
        <v>83</v>
      </c>
      <c r="J5759" s="2">
        <v>44644</v>
      </c>
      <c r="K5759">
        <v>1.8636265543459431E-21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93</v>
      </c>
      <c r="I5760" t="s">
        <v>83</v>
      </c>
      <c r="J5760" s="2">
        <v>44645</v>
      </c>
      <c r="K5760">
        <v>9.1317701163009896E-22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93</v>
      </c>
      <c r="I5761" t="s">
        <v>83</v>
      </c>
      <c r="J5761" s="2">
        <v>44646</v>
      </c>
      <c r="K5761">
        <v>4.4745673569895545E-22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93</v>
      </c>
      <c r="I5762" t="s">
        <v>83</v>
      </c>
      <c r="J5762" s="2">
        <v>44647</v>
      </c>
      <c r="K5762">
        <v>2.1925380049255811E-22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93</v>
      </c>
      <c r="I5763" t="s">
        <v>83</v>
      </c>
      <c r="J5763" s="2">
        <v>44648</v>
      </c>
      <c r="K5763">
        <v>1.0743436224137749E-22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93</v>
      </c>
      <c r="I5764" t="s">
        <v>83</v>
      </c>
      <c r="J5764" s="2">
        <v>44649</v>
      </c>
      <c r="K5764">
        <v>5.2642837498282918E-23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93</v>
      </c>
      <c r="I5765" t="s">
        <v>83</v>
      </c>
      <c r="J5765" s="2">
        <v>44650</v>
      </c>
      <c r="K5765">
        <v>2.5794990374161479E-23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93</v>
      </c>
      <c r="I5766" t="s">
        <v>83</v>
      </c>
      <c r="J5766" s="2">
        <v>44651</v>
      </c>
      <c r="K5766">
        <v>1.26395452833401E-23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93</v>
      </c>
      <c r="I5767" t="s">
        <v>83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93</v>
      </c>
      <c r="I5768" t="s">
        <v>83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93</v>
      </c>
      <c r="I5769" t="s">
        <v>83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93</v>
      </c>
      <c r="I5770" t="s">
        <v>83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93</v>
      </c>
      <c r="I5771" t="s">
        <v>83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93</v>
      </c>
      <c r="I5772" t="s">
        <v>83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93</v>
      </c>
      <c r="I5773" t="s">
        <v>83</v>
      </c>
      <c r="J5773" s="2">
        <v>44384</v>
      </c>
      <c r="K5773">
        <v>69.663600000001765</v>
      </c>
      <c r="L5773">
        <v>1</v>
      </c>
      <c r="M5773">
        <v>0</v>
      </c>
      <c r="N5773">
        <v>0</v>
      </c>
      <c r="O5773">
        <v>69.663600000001765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93</v>
      </c>
      <c r="I5774" t="s">
        <v>83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93</v>
      </c>
      <c r="I5775" t="s">
        <v>83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93</v>
      </c>
      <c r="I5776" t="s">
        <v>83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93</v>
      </c>
      <c r="I5777" t="s">
        <v>83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93</v>
      </c>
      <c r="I5778" t="s">
        <v>83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93</v>
      </c>
      <c r="I5779" t="s">
        <v>83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93</v>
      </c>
      <c r="I5780" t="s">
        <v>83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93</v>
      </c>
      <c r="I5781" t="s">
        <v>83</v>
      </c>
      <c r="J5781" s="2">
        <v>44392</v>
      </c>
      <c r="K5781">
        <v>69.663600000001765</v>
      </c>
      <c r="L5781">
        <v>1</v>
      </c>
      <c r="M5781">
        <v>0</v>
      </c>
      <c r="N5781">
        <v>0</v>
      </c>
      <c r="O5781">
        <v>69.663600000001765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93</v>
      </c>
      <c r="I5782" t="s">
        <v>83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93</v>
      </c>
      <c r="I5783" t="s">
        <v>83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93</v>
      </c>
      <c r="I5784" t="s">
        <v>83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93</v>
      </c>
      <c r="I5785" t="s">
        <v>83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93</v>
      </c>
      <c r="I5786" t="s">
        <v>83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93</v>
      </c>
      <c r="I5787" t="s">
        <v>83</v>
      </c>
      <c r="J5787" s="2">
        <v>44398</v>
      </c>
      <c r="K5787">
        <v>69.663600000001765</v>
      </c>
      <c r="L5787">
        <v>1</v>
      </c>
      <c r="M5787">
        <v>0</v>
      </c>
      <c r="N5787">
        <v>0</v>
      </c>
      <c r="O5787">
        <v>69.663600000001765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93</v>
      </c>
      <c r="I5788" t="s">
        <v>83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93</v>
      </c>
      <c r="I5789" t="s">
        <v>83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93</v>
      </c>
      <c r="I5790" t="s">
        <v>83</v>
      </c>
      <c r="J5790" s="2">
        <v>44401</v>
      </c>
      <c r="K5790">
        <v>69.663600000001765</v>
      </c>
      <c r="L5790">
        <v>1</v>
      </c>
      <c r="M5790">
        <v>0</v>
      </c>
      <c r="N5790">
        <v>0</v>
      </c>
      <c r="O5790">
        <v>69.663600000001765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93</v>
      </c>
      <c r="I5791" t="s">
        <v>83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93</v>
      </c>
      <c r="I5792" t="s">
        <v>83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93</v>
      </c>
      <c r="I5793" t="s">
        <v>83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93</v>
      </c>
      <c r="I5794" t="s">
        <v>83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93</v>
      </c>
      <c r="I5795" t="s">
        <v>83</v>
      </c>
      <c r="J5795" s="2">
        <v>44406</v>
      </c>
      <c r="K5795">
        <v>69.663600000001765</v>
      </c>
      <c r="L5795">
        <v>1</v>
      </c>
      <c r="M5795">
        <v>0</v>
      </c>
      <c r="N5795">
        <v>0</v>
      </c>
      <c r="O5795">
        <v>69.663600000001765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93</v>
      </c>
      <c r="I5796" t="s">
        <v>83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93</v>
      </c>
      <c r="I5797" t="s">
        <v>83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93</v>
      </c>
      <c r="I5798" t="s">
        <v>83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93</v>
      </c>
      <c r="I5799" t="s">
        <v>83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93</v>
      </c>
      <c r="I5800" t="s">
        <v>83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93</v>
      </c>
      <c r="I5801" t="s">
        <v>83</v>
      </c>
      <c r="J5801" s="2">
        <v>44412</v>
      </c>
      <c r="K5801">
        <v>69.663600000001765</v>
      </c>
      <c r="L5801">
        <v>1</v>
      </c>
      <c r="M5801">
        <v>0</v>
      </c>
      <c r="N5801">
        <v>0</v>
      </c>
      <c r="O5801">
        <v>69.663600000001765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93</v>
      </c>
      <c r="I5802" t="s">
        <v>83</v>
      </c>
      <c r="J5802" s="2">
        <v>44413</v>
      </c>
      <c r="K5802">
        <v>69.663600000001765</v>
      </c>
      <c r="L5802">
        <v>1</v>
      </c>
      <c r="M5802">
        <v>0</v>
      </c>
      <c r="N5802">
        <v>0</v>
      </c>
      <c r="O5802">
        <v>69.663600000001765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93</v>
      </c>
      <c r="I5803" t="s">
        <v>83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93</v>
      </c>
      <c r="I5804" t="s">
        <v>83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93</v>
      </c>
      <c r="I5805" t="s">
        <v>83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93</v>
      </c>
      <c r="I5806" t="s">
        <v>83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93</v>
      </c>
      <c r="I5807" t="s">
        <v>83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93</v>
      </c>
      <c r="I5808" t="s">
        <v>83</v>
      </c>
      <c r="J5808" s="2">
        <v>44419</v>
      </c>
      <c r="K5808">
        <v>69.663600000001765</v>
      </c>
      <c r="L5808">
        <v>1</v>
      </c>
      <c r="M5808">
        <v>0</v>
      </c>
      <c r="N5808">
        <v>0</v>
      </c>
      <c r="O5808">
        <v>69.663600000001765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93</v>
      </c>
      <c r="I5809" t="s">
        <v>83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93</v>
      </c>
      <c r="I5810" t="s">
        <v>83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93</v>
      </c>
      <c r="I5811" t="s">
        <v>83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93</v>
      </c>
      <c r="I5812" t="s">
        <v>83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93</v>
      </c>
      <c r="I5813" t="s">
        <v>83</v>
      </c>
      <c r="J5813" s="2">
        <v>44424</v>
      </c>
      <c r="K5813">
        <v>69.663600000001765</v>
      </c>
      <c r="L5813">
        <v>1</v>
      </c>
      <c r="M5813">
        <v>0</v>
      </c>
      <c r="N5813">
        <v>0</v>
      </c>
      <c r="O5813">
        <v>69.663600000001765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93</v>
      </c>
      <c r="I5814" t="s">
        <v>83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93</v>
      </c>
      <c r="I5815" t="s">
        <v>83</v>
      </c>
      <c r="J5815" s="2">
        <v>44426</v>
      </c>
      <c r="K5815">
        <v>69.663600000001765</v>
      </c>
      <c r="L5815">
        <v>1</v>
      </c>
      <c r="M5815">
        <v>0</v>
      </c>
      <c r="N5815">
        <v>0</v>
      </c>
      <c r="O5815">
        <v>69.663600000001765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93</v>
      </c>
      <c r="I5816" t="s">
        <v>83</v>
      </c>
      <c r="J5816" s="2">
        <v>44427</v>
      </c>
      <c r="K5816">
        <v>69.663600000001765</v>
      </c>
      <c r="L5816">
        <v>1</v>
      </c>
      <c r="M5816">
        <v>0</v>
      </c>
      <c r="N5816">
        <v>0</v>
      </c>
      <c r="O5816">
        <v>69.663600000001765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93</v>
      </c>
      <c r="I5817" t="s">
        <v>83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93</v>
      </c>
      <c r="I5818" t="s">
        <v>83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93</v>
      </c>
      <c r="I5819" t="s">
        <v>83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93</v>
      </c>
      <c r="I5820" t="s">
        <v>83</v>
      </c>
      <c r="J5820" s="2">
        <v>44431</v>
      </c>
      <c r="K5820">
        <v>69.663600000001765</v>
      </c>
      <c r="L5820">
        <v>1</v>
      </c>
      <c r="M5820">
        <v>0</v>
      </c>
      <c r="N5820">
        <v>0</v>
      </c>
      <c r="O5820">
        <v>69.663600000001765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93</v>
      </c>
      <c r="I5821" t="s">
        <v>83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93</v>
      </c>
      <c r="I5822" t="s">
        <v>83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93</v>
      </c>
      <c r="I5823" t="s">
        <v>83</v>
      </c>
      <c r="J5823" s="2">
        <v>44434</v>
      </c>
      <c r="K5823">
        <v>69.663600000001765</v>
      </c>
      <c r="L5823">
        <v>1</v>
      </c>
      <c r="M5823">
        <v>0</v>
      </c>
      <c r="N5823">
        <v>0</v>
      </c>
      <c r="O5823">
        <v>69.663600000001765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93</v>
      </c>
      <c r="I5824" t="s">
        <v>83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93</v>
      </c>
      <c r="I5825" t="s">
        <v>83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93</v>
      </c>
      <c r="I5826" t="s">
        <v>83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93</v>
      </c>
      <c r="I5827" t="s">
        <v>83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93</v>
      </c>
      <c r="I5828" t="s">
        <v>83</v>
      </c>
      <c r="J5828" s="2">
        <v>44439</v>
      </c>
      <c r="K5828">
        <v>69.663600000001765</v>
      </c>
      <c r="L5828">
        <v>1</v>
      </c>
      <c r="M5828">
        <v>0</v>
      </c>
      <c r="N5828">
        <v>0</v>
      </c>
      <c r="O5828">
        <v>69.663600000001765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93</v>
      </c>
      <c r="I5829" t="s">
        <v>83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93</v>
      </c>
      <c r="I5830" t="s">
        <v>83</v>
      </c>
      <c r="J5830" s="2">
        <v>44441</v>
      </c>
      <c r="K5830">
        <v>69.663600000001765</v>
      </c>
      <c r="L5830">
        <v>1</v>
      </c>
      <c r="M5830">
        <v>0</v>
      </c>
      <c r="N5830">
        <v>0</v>
      </c>
      <c r="O5830">
        <v>69.663600000001765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93</v>
      </c>
      <c r="I5831" t="s">
        <v>83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93</v>
      </c>
      <c r="I5832" t="s">
        <v>83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93</v>
      </c>
      <c r="I5833" t="s">
        <v>83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93</v>
      </c>
      <c r="I5834" t="s">
        <v>83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93</v>
      </c>
      <c r="I5835" t="s">
        <v>83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93</v>
      </c>
      <c r="I5836" t="s">
        <v>83</v>
      </c>
      <c r="J5836" s="2">
        <v>44447</v>
      </c>
      <c r="K5836">
        <v>69.663600000001765</v>
      </c>
      <c r="L5836">
        <v>1</v>
      </c>
      <c r="M5836">
        <v>0</v>
      </c>
      <c r="N5836">
        <v>0</v>
      </c>
      <c r="O5836">
        <v>69.663600000001765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93</v>
      </c>
      <c r="I5837" t="s">
        <v>83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93</v>
      </c>
      <c r="I5838" t="s">
        <v>83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93</v>
      </c>
      <c r="I5839" t="s">
        <v>83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93</v>
      </c>
      <c r="I5840" t="s">
        <v>83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93</v>
      </c>
      <c r="I5841" t="s">
        <v>83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93</v>
      </c>
      <c r="I5842" t="s">
        <v>83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93</v>
      </c>
      <c r="I5843" t="s">
        <v>83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93</v>
      </c>
      <c r="I5844" t="s">
        <v>83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93</v>
      </c>
      <c r="I5845" t="s">
        <v>83</v>
      </c>
      <c r="J5845" s="2">
        <v>44456</v>
      </c>
      <c r="K5845">
        <v>69.663600000001765</v>
      </c>
      <c r="L5845">
        <v>1</v>
      </c>
      <c r="M5845">
        <v>0</v>
      </c>
      <c r="N5845">
        <v>0</v>
      </c>
      <c r="O5845">
        <v>69.663600000001765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93</v>
      </c>
      <c r="I5846" t="s">
        <v>83</v>
      </c>
      <c r="J5846" s="2">
        <v>44457</v>
      </c>
      <c r="K5846">
        <v>69.663600000001765</v>
      </c>
      <c r="L5846">
        <v>1</v>
      </c>
      <c r="M5846">
        <v>0</v>
      </c>
      <c r="N5846">
        <v>0</v>
      </c>
      <c r="O5846">
        <v>69.663600000001765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93</v>
      </c>
      <c r="I5847" t="s">
        <v>83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93</v>
      </c>
      <c r="I5848" t="s">
        <v>83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93</v>
      </c>
      <c r="I5849" t="s">
        <v>83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93</v>
      </c>
      <c r="I5850" t="s">
        <v>83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93</v>
      </c>
      <c r="I5851" t="s">
        <v>83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93</v>
      </c>
      <c r="I5852" t="s">
        <v>83</v>
      </c>
      <c r="J5852" s="2">
        <v>44463</v>
      </c>
      <c r="K5852">
        <v>69.663600000001765</v>
      </c>
      <c r="L5852">
        <v>1</v>
      </c>
      <c r="M5852">
        <v>0</v>
      </c>
      <c r="N5852">
        <v>0</v>
      </c>
      <c r="O5852">
        <v>69.663600000001765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93</v>
      </c>
      <c r="I5853" t="s">
        <v>83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93</v>
      </c>
      <c r="I5854" t="s">
        <v>83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93</v>
      </c>
      <c r="I5855" t="s">
        <v>83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93</v>
      </c>
      <c r="I5856" t="s">
        <v>83</v>
      </c>
      <c r="J5856" s="2">
        <v>44467</v>
      </c>
      <c r="K5856">
        <v>69.663600000001765</v>
      </c>
      <c r="L5856">
        <v>1</v>
      </c>
      <c r="M5856">
        <v>0</v>
      </c>
      <c r="N5856">
        <v>0</v>
      </c>
      <c r="O5856">
        <v>69.663600000001765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93</v>
      </c>
      <c r="I5857" t="s">
        <v>83</v>
      </c>
      <c r="J5857" s="2">
        <v>44468</v>
      </c>
      <c r="K5857">
        <v>69.663600000001765</v>
      </c>
      <c r="L5857">
        <v>1</v>
      </c>
      <c r="M5857">
        <v>0</v>
      </c>
      <c r="N5857">
        <v>0</v>
      </c>
      <c r="O5857">
        <v>69.663600000001765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93</v>
      </c>
      <c r="I5858" t="s">
        <v>83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93</v>
      </c>
      <c r="I5859" t="s">
        <v>83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93</v>
      </c>
      <c r="I5860" t="s">
        <v>83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93</v>
      </c>
      <c r="I5861" t="s">
        <v>83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93</v>
      </c>
      <c r="I5862" t="s">
        <v>83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93</v>
      </c>
      <c r="I5863" t="s">
        <v>83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93</v>
      </c>
      <c r="I5864" t="s">
        <v>83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93</v>
      </c>
      <c r="I5865" t="s">
        <v>83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93</v>
      </c>
      <c r="I5866" t="s">
        <v>83</v>
      </c>
      <c r="J5866" s="2">
        <v>44477</v>
      </c>
      <c r="K5866">
        <v>69.663600000001765</v>
      </c>
      <c r="L5866">
        <v>1</v>
      </c>
      <c r="M5866">
        <v>0</v>
      </c>
      <c r="N5866">
        <v>0</v>
      </c>
      <c r="O5866">
        <v>69.663600000001765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93</v>
      </c>
      <c r="I5867" t="s">
        <v>83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93</v>
      </c>
      <c r="I5868" t="s">
        <v>83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93</v>
      </c>
      <c r="I5869" t="s">
        <v>83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93</v>
      </c>
      <c r="I5870" t="s">
        <v>83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93</v>
      </c>
      <c r="I5871" t="s">
        <v>83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93</v>
      </c>
      <c r="I5872" t="s">
        <v>83</v>
      </c>
      <c r="J5872" s="2">
        <v>44483</v>
      </c>
      <c r="K5872">
        <v>69.663600000001765</v>
      </c>
      <c r="L5872">
        <v>1</v>
      </c>
      <c r="M5872">
        <v>0</v>
      </c>
      <c r="N5872">
        <v>0</v>
      </c>
      <c r="O5872">
        <v>69.663600000001765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93</v>
      </c>
      <c r="I5873" t="s">
        <v>83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93</v>
      </c>
      <c r="I5874" t="s">
        <v>83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93</v>
      </c>
      <c r="I5875" t="s">
        <v>83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93</v>
      </c>
      <c r="I5876" t="s">
        <v>83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93</v>
      </c>
      <c r="I5877" t="s">
        <v>83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93</v>
      </c>
      <c r="I5878" t="s">
        <v>83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93</v>
      </c>
      <c r="I5879" t="s">
        <v>83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93</v>
      </c>
      <c r="I5880" t="s">
        <v>83</v>
      </c>
      <c r="J5880" s="2">
        <v>44491</v>
      </c>
      <c r="K5880">
        <v>69.663600000001765</v>
      </c>
      <c r="L5880">
        <v>1</v>
      </c>
      <c r="M5880">
        <v>0</v>
      </c>
      <c r="N5880">
        <v>0</v>
      </c>
      <c r="O5880">
        <v>69.663600000001765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93</v>
      </c>
      <c r="I5881" t="s">
        <v>83</v>
      </c>
      <c r="J5881" s="2">
        <v>44492</v>
      </c>
      <c r="K5881">
        <v>69.663600000001765</v>
      </c>
      <c r="L5881">
        <v>1</v>
      </c>
      <c r="M5881">
        <v>0</v>
      </c>
      <c r="N5881">
        <v>0</v>
      </c>
      <c r="O5881">
        <v>69.663600000001765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93</v>
      </c>
      <c r="I5882" t="s">
        <v>83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93</v>
      </c>
      <c r="I5883" t="s">
        <v>83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93</v>
      </c>
      <c r="I5884" t="s">
        <v>83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93</v>
      </c>
      <c r="I5885" t="s">
        <v>83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93</v>
      </c>
      <c r="I5886" t="s">
        <v>83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93</v>
      </c>
      <c r="I5887" t="s">
        <v>83</v>
      </c>
      <c r="J5887" s="2">
        <v>44498</v>
      </c>
      <c r="K5887">
        <v>69.663600000001765</v>
      </c>
      <c r="L5887">
        <v>1</v>
      </c>
      <c r="M5887">
        <v>0</v>
      </c>
      <c r="N5887">
        <v>0</v>
      </c>
      <c r="O5887">
        <v>69.663600000001765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93</v>
      </c>
      <c r="I5888" t="s">
        <v>83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93</v>
      </c>
      <c r="I5889" t="s">
        <v>83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93</v>
      </c>
      <c r="I5890" t="s">
        <v>83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93</v>
      </c>
      <c r="I5891" t="s">
        <v>83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93</v>
      </c>
      <c r="I5892" t="s">
        <v>83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93</v>
      </c>
      <c r="I5893" t="s">
        <v>83</v>
      </c>
      <c r="J5893" s="2">
        <v>44504</v>
      </c>
      <c r="K5893">
        <v>69.663600000001765</v>
      </c>
      <c r="L5893">
        <v>1</v>
      </c>
      <c r="M5893">
        <v>0</v>
      </c>
      <c r="N5893">
        <v>0</v>
      </c>
      <c r="O5893">
        <v>69.663600000001765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93</v>
      </c>
      <c r="I5894" t="s">
        <v>83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93</v>
      </c>
      <c r="I5895" t="s">
        <v>83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93</v>
      </c>
      <c r="I5896" t="s">
        <v>83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93</v>
      </c>
      <c r="I5897" t="s">
        <v>83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93</v>
      </c>
      <c r="I5898" t="s">
        <v>83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93</v>
      </c>
      <c r="I5899" t="s">
        <v>83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93</v>
      </c>
      <c r="I5900" t="s">
        <v>83</v>
      </c>
      <c r="J5900" s="2">
        <v>44511</v>
      </c>
      <c r="K5900">
        <v>69.663600000001765</v>
      </c>
      <c r="L5900">
        <v>1</v>
      </c>
      <c r="M5900">
        <v>0</v>
      </c>
      <c r="N5900">
        <v>0</v>
      </c>
      <c r="O5900">
        <v>69.663600000001765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93</v>
      </c>
      <c r="I5901" t="s">
        <v>83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93</v>
      </c>
      <c r="I5902" t="s">
        <v>83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93</v>
      </c>
      <c r="I5903" t="s">
        <v>83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93</v>
      </c>
      <c r="I5904" t="s">
        <v>83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93</v>
      </c>
      <c r="I5905" t="s">
        <v>83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93</v>
      </c>
      <c r="I5906" t="s">
        <v>83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93</v>
      </c>
      <c r="I5907" t="s">
        <v>83</v>
      </c>
      <c r="J5907" s="2">
        <v>44518</v>
      </c>
      <c r="K5907">
        <v>69.663600000001765</v>
      </c>
      <c r="L5907">
        <v>1</v>
      </c>
      <c r="M5907">
        <v>0</v>
      </c>
      <c r="N5907">
        <v>0</v>
      </c>
      <c r="O5907">
        <v>69.663600000001765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93</v>
      </c>
      <c r="I5908" t="s">
        <v>83</v>
      </c>
      <c r="J5908" s="2">
        <v>44519</v>
      </c>
      <c r="K5908">
        <v>69.663600000001765</v>
      </c>
      <c r="L5908">
        <v>1</v>
      </c>
      <c r="M5908">
        <v>0</v>
      </c>
      <c r="N5908">
        <v>0</v>
      </c>
      <c r="O5908">
        <v>69.663600000001765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93</v>
      </c>
      <c r="I5909" t="s">
        <v>83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93</v>
      </c>
      <c r="I5910" t="s">
        <v>83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93</v>
      </c>
      <c r="I5911" t="s">
        <v>83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93</v>
      </c>
      <c r="I5912" t="s">
        <v>83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93</v>
      </c>
      <c r="I5913" t="s">
        <v>83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93</v>
      </c>
      <c r="I5914" t="s">
        <v>83</v>
      </c>
      <c r="J5914" s="2">
        <v>44525</v>
      </c>
      <c r="K5914">
        <v>69.663600000001765</v>
      </c>
      <c r="L5914">
        <v>1</v>
      </c>
      <c r="M5914">
        <v>0</v>
      </c>
      <c r="N5914">
        <v>0</v>
      </c>
      <c r="O5914">
        <v>69.663600000001765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93</v>
      </c>
      <c r="I5915" t="s">
        <v>83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93</v>
      </c>
      <c r="I5916" t="s">
        <v>83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93</v>
      </c>
      <c r="I5917" t="s">
        <v>83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93</v>
      </c>
      <c r="I5918" t="s">
        <v>83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93</v>
      </c>
      <c r="I5919" t="s">
        <v>83</v>
      </c>
      <c r="J5919" s="2">
        <v>44530</v>
      </c>
      <c r="K5919">
        <v>69.663600000001765</v>
      </c>
      <c r="L5919">
        <v>1</v>
      </c>
      <c r="M5919">
        <v>0</v>
      </c>
      <c r="N5919">
        <v>0</v>
      </c>
      <c r="O5919">
        <v>69.663600000001765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93</v>
      </c>
      <c r="I5920" t="s">
        <v>83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93</v>
      </c>
      <c r="I5921" t="s">
        <v>83</v>
      </c>
      <c r="J5921" s="2">
        <v>44532</v>
      </c>
      <c r="K5921">
        <v>69.663600000001765</v>
      </c>
      <c r="L5921">
        <v>1</v>
      </c>
      <c r="M5921">
        <v>0</v>
      </c>
      <c r="N5921">
        <v>0</v>
      </c>
      <c r="O5921">
        <v>69.663600000001765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93</v>
      </c>
      <c r="I5922" t="s">
        <v>83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93</v>
      </c>
      <c r="I5923" t="s">
        <v>83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93</v>
      </c>
      <c r="I5924" t="s">
        <v>83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93</v>
      </c>
      <c r="I5925" t="s">
        <v>83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93</v>
      </c>
      <c r="I5926" t="s">
        <v>83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93</v>
      </c>
      <c r="I5927" t="s">
        <v>83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93</v>
      </c>
      <c r="I5928" t="s">
        <v>83</v>
      </c>
      <c r="J5928" s="2">
        <v>44539</v>
      </c>
      <c r="K5928">
        <v>69.663600000001765</v>
      </c>
      <c r="L5928">
        <v>1</v>
      </c>
      <c r="M5928">
        <v>0</v>
      </c>
      <c r="N5928">
        <v>0</v>
      </c>
      <c r="O5928">
        <v>69.663600000001765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93</v>
      </c>
      <c r="I5929" t="s">
        <v>83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93</v>
      </c>
      <c r="I5930" t="s">
        <v>83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93</v>
      </c>
      <c r="I5931" t="s">
        <v>83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93</v>
      </c>
      <c r="I5932" t="s">
        <v>83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93</v>
      </c>
      <c r="I5933" t="s">
        <v>83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93</v>
      </c>
      <c r="I5934" t="s">
        <v>83</v>
      </c>
      <c r="J5934" s="2">
        <v>44545</v>
      </c>
      <c r="K5934">
        <v>69.663600000001765</v>
      </c>
      <c r="L5934">
        <v>1</v>
      </c>
      <c r="M5934">
        <v>0</v>
      </c>
      <c r="N5934">
        <v>0</v>
      </c>
      <c r="O5934">
        <v>69.663600000001765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93</v>
      </c>
      <c r="I5935" t="s">
        <v>83</v>
      </c>
      <c r="J5935" s="2">
        <v>44546</v>
      </c>
      <c r="K5935">
        <v>69.663600000001765</v>
      </c>
      <c r="L5935">
        <v>1</v>
      </c>
      <c r="M5935">
        <v>0</v>
      </c>
      <c r="N5935">
        <v>0</v>
      </c>
      <c r="O5935">
        <v>69.663600000001765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93</v>
      </c>
      <c r="I5936" t="s">
        <v>83</v>
      </c>
      <c r="J5936" s="2">
        <v>44547</v>
      </c>
      <c r="K5936">
        <v>69.663600000001765</v>
      </c>
      <c r="L5936">
        <v>1</v>
      </c>
      <c r="M5936">
        <v>0</v>
      </c>
      <c r="N5936">
        <v>0</v>
      </c>
      <c r="O5936">
        <v>69.663600000001765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93</v>
      </c>
      <c r="I5937" t="s">
        <v>83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93</v>
      </c>
      <c r="I5938" t="s">
        <v>83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93</v>
      </c>
      <c r="I5939" t="s">
        <v>83</v>
      </c>
      <c r="J5939" s="2">
        <v>44550</v>
      </c>
      <c r="K5939">
        <v>69.663600000001765</v>
      </c>
      <c r="L5939">
        <v>1</v>
      </c>
      <c r="M5939">
        <v>0</v>
      </c>
      <c r="N5939">
        <v>0</v>
      </c>
      <c r="O5939">
        <v>69.663600000001765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93</v>
      </c>
      <c r="I5940" t="s">
        <v>83</v>
      </c>
      <c r="J5940" s="2">
        <v>44551</v>
      </c>
      <c r="K5940">
        <v>69.663600000001765</v>
      </c>
      <c r="L5940">
        <v>1</v>
      </c>
      <c r="M5940">
        <v>0</v>
      </c>
      <c r="N5940">
        <v>0</v>
      </c>
      <c r="O5940">
        <v>69.663600000001765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93</v>
      </c>
      <c r="I5941" t="s">
        <v>83</v>
      </c>
      <c r="J5941" s="2">
        <v>44552</v>
      </c>
      <c r="K5941">
        <v>69.663600000001765</v>
      </c>
      <c r="L5941">
        <v>1</v>
      </c>
      <c r="M5941">
        <v>0</v>
      </c>
      <c r="N5941">
        <v>0</v>
      </c>
      <c r="O5941">
        <v>69.663600000001765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93</v>
      </c>
      <c r="I5942" t="s">
        <v>83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93</v>
      </c>
      <c r="I5943" t="s">
        <v>83</v>
      </c>
      <c r="J5943" s="2">
        <v>44554</v>
      </c>
      <c r="K5943">
        <v>69.663600000001765</v>
      </c>
      <c r="L5943">
        <v>1</v>
      </c>
      <c r="M5943">
        <v>0</v>
      </c>
      <c r="N5943">
        <v>0</v>
      </c>
      <c r="O5943">
        <v>69.663600000001765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93</v>
      </c>
      <c r="I5944" t="s">
        <v>83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93</v>
      </c>
      <c r="I5945" t="s">
        <v>83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93</v>
      </c>
      <c r="I5946" t="s">
        <v>83</v>
      </c>
      <c r="J5946" s="2">
        <v>44557</v>
      </c>
      <c r="K5946">
        <v>69.663600000001765</v>
      </c>
      <c r="L5946">
        <v>1</v>
      </c>
      <c r="M5946">
        <v>0</v>
      </c>
      <c r="N5946">
        <v>0</v>
      </c>
      <c r="O5946">
        <v>69.663600000001765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93</v>
      </c>
      <c r="I5947" t="s">
        <v>83</v>
      </c>
      <c r="J5947" s="2">
        <v>44558</v>
      </c>
      <c r="K5947">
        <v>69.663600000001765</v>
      </c>
      <c r="L5947">
        <v>1</v>
      </c>
      <c r="M5947">
        <v>0</v>
      </c>
      <c r="N5947">
        <v>0</v>
      </c>
      <c r="O5947">
        <v>69.663600000001765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93</v>
      </c>
      <c r="I5948" t="s">
        <v>83</v>
      </c>
      <c r="J5948" s="2">
        <v>44559</v>
      </c>
      <c r="K5948">
        <v>69.663600000001765</v>
      </c>
      <c r="L5948">
        <v>1</v>
      </c>
      <c r="M5948">
        <v>0</v>
      </c>
      <c r="N5948">
        <v>0</v>
      </c>
      <c r="O5948">
        <v>69.663600000001765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93</v>
      </c>
      <c r="I5949" t="s">
        <v>83</v>
      </c>
      <c r="J5949" s="2">
        <v>44560</v>
      </c>
      <c r="K5949">
        <v>69.663600000001765</v>
      </c>
      <c r="L5949">
        <v>1</v>
      </c>
      <c r="M5949">
        <v>0</v>
      </c>
      <c r="N5949">
        <v>0</v>
      </c>
      <c r="O5949">
        <v>69.663600000001765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93</v>
      </c>
      <c r="I5950" t="s">
        <v>83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93</v>
      </c>
      <c r="I5951" t="s">
        <v>83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93</v>
      </c>
      <c r="I5952" t="s">
        <v>83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93</v>
      </c>
      <c r="I5953" t="s">
        <v>83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93</v>
      </c>
      <c r="I5954" t="s">
        <v>83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93</v>
      </c>
      <c r="I5955" t="s">
        <v>83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93</v>
      </c>
      <c r="I5956" t="s">
        <v>83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93</v>
      </c>
      <c r="I5957" t="s">
        <v>83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93</v>
      </c>
      <c r="I5958" t="s">
        <v>83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93</v>
      </c>
      <c r="I5959" t="s">
        <v>83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93</v>
      </c>
      <c r="I5960" t="s">
        <v>83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93</v>
      </c>
      <c r="I5961" t="s">
        <v>83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93</v>
      </c>
      <c r="I5962" t="s">
        <v>83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93</v>
      </c>
      <c r="I5963" t="s">
        <v>83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93</v>
      </c>
      <c r="I5964" t="s">
        <v>83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93</v>
      </c>
      <c r="I5965" t="s">
        <v>83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93</v>
      </c>
      <c r="I5966" t="s">
        <v>83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93</v>
      </c>
      <c r="I5967" t="s">
        <v>83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93</v>
      </c>
      <c r="I5968" t="s">
        <v>83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93</v>
      </c>
      <c r="I5969" t="s">
        <v>83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93</v>
      </c>
      <c r="I5970" t="s">
        <v>83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93</v>
      </c>
      <c r="I5971" t="s">
        <v>83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93</v>
      </c>
      <c r="I5972" t="s">
        <v>83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93</v>
      </c>
      <c r="I5973" t="s">
        <v>83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93</v>
      </c>
      <c r="I5974" t="s">
        <v>83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93</v>
      </c>
      <c r="I5975" t="s">
        <v>83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93</v>
      </c>
      <c r="I5976" t="s">
        <v>83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93</v>
      </c>
      <c r="I5977" t="s">
        <v>83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93</v>
      </c>
      <c r="I5978" t="s">
        <v>83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93</v>
      </c>
      <c r="I5979" t="s">
        <v>83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93</v>
      </c>
      <c r="I5980" t="s">
        <v>83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93</v>
      </c>
      <c r="I5981" t="s">
        <v>83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93</v>
      </c>
      <c r="I5982" t="s">
        <v>83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93</v>
      </c>
      <c r="I5983" t="s">
        <v>83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93</v>
      </c>
      <c r="I5984" t="s">
        <v>83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93</v>
      </c>
      <c r="I5985" t="s">
        <v>83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93</v>
      </c>
      <c r="I5986" t="s">
        <v>83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93</v>
      </c>
      <c r="I5987" t="s">
        <v>83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93</v>
      </c>
      <c r="I5988" t="s">
        <v>83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93</v>
      </c>
      <c r="I5989" t="s">
        <v>83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93</v>
      </c>
      <c r="I5990" t="s">
        <v>83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93</v>
      </c>
      <c r="I5991" t="s">
        <v>83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93</v>
      </c>
      <c r="I5992" t="s">
        <v>83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93</v>
      </c>
      <c r="I5993" t="s">
        <v>83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93</v>
      </c>
      <c r="I5994" t="s">
        <v>83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93</v>
      </c>
      <c r="I5995" t="s">
        <v>83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93</v>
      </c>
      <c r="I5996" t="s">
        <v>83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93</v>
      </c>
      <c r="I5997" t="s">
        <v>83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93</v>
      </c>
      <c r="I5998" t="s">
        <v>83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93</v>
      </c>
      <c r="I5999" t="s">
        <v>83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93</v>
      </c>
      <c r="I6000" t="s">
        <v>83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93</v>
      </c>
      <c r="I6001" t="s">
        <v>83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93</v>
      </c>
      <c r="I6002" t="s">
        <v>83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93</v>
      </c>
      <c r="I6003" t="s">
        <v>83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93</v>
      </c>
      <c r="I6004" t="s">
        <v>83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93</v>
      </c>
      <c r="I6005" t="s">
        <v>83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93</v>
      </c>
      <c r="I6006" t="s">
        <v>83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93</v>
      </c>
      <c r="I6007" t="s">
        <v>83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93</v>
      </c>
      <c r="I6008" t="s">
        <v>83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93</v>
      </c>
      <c r="I6009" t="s">
        <v>83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93</v>
      </c>
      <c r="I6010" t="s">
        <v>83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93</v>
      </c>
      <c r="I6011" t="s">
        <v>83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93</v>
      </c>
      <c r="I6012" t="s">
        <v>83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93</v>
      </c>
      <c r="I6013" t="s">
        <v>83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93</v>
      </c>
      <c r="I6014" t="s">
        <v>83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93</v>
      </c>
      <c r="I6015" t="s">
        <v>83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93</v>
      </c>
      <c r="I6016" t="s">
        <v>83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93</v>
      </c>
      <c r="I6017" t="s">
        <v>83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93</v>
      </c>
      <c r="I6018" t="s">
        <v>83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93</v>
      </c>
      <c r="I6019" t="s">
        <v>83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93</v>
      </c>
      <c r="I6020" t="s">
        <v>83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93</v>
      </c>
      <c r="I6021" t="s">
        <v>83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93</v>
      </c>
      <c r="I6022" t="s">
        <v>83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93</v>
      </c>
      <c r="I6023" t="s">
        <v>83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93</v>
      </c>
      <c r="I6024" t="s">
        <v>83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93</v>
      </c>
      <c r="I6025" t="s">
        <v>83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93</v>
      </c>
      <c r="I6026" t="s">
        <v>83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93</v>
      </c>
      <c r="I6027" t="s">
        <v>83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93</v>
      </c>
      <c r="I6028" t="s">
        <v>83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93</v>
      </c>
      <c r="I6029" t="s">
        <v>83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93</v>
      </c>
      <c r="I6030" t="s">
        <v>83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93</v>
      </c>
      <c r="I6031" t="s">
        <v>83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93</v>
      </c>
      <c r="I6032" t="s">
        <v>83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93</v>
      </c>
      <c r="I6033" t="s">
        <v>83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93</v>
      </c>
      <c r="I6034" t="s">
        <v>83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93</v>
      </c>
      <c r="I6035" t="s">
        <v>83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93</v>
      </c>
      <c r="I6036" t="s">
        <v>83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93</v>
      </c>
      <c r="I6037" t="s">
        <v>83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93</v>
      </c>
      <c r="I6038" t="s">
        <v>83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93</v>
      </c>
      <c r="I6039" t="s">
        <v>83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93</v>
      </c>
      <c r="I6040" t="s">
        <v>83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93</v>
      </c>
      <c r="I6041" t="s">
        <v>83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93</v>
      </c>
      <c r="I6042" t="s">
        <v>83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93</v>
      </c>
      <c r="I6043" t="s">
        <v>83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93</v>
      </c>
      <c r="I6044" t="s">
        <v>83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93</v>
      </c>
      <c r="I6045" t="s">
        <v>83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93</v>
      </c>
      <c r="I6046" t="s">
        <v>83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93</v>
      </c>
      <c r="I6047" t="s">
        <v>83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93</v>
      </c>
      <c r="I6048" t="s">
        <v>83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93</v>
      </c>
      <c r="I6049" t="s">
        <v>83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93</v>
      </c>
      <c r="I6050" t="s">
        <v>83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93</v>
      </c>
      <c r="I6051" t="s">
        <v>83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93</v>
      </c>
      <c r="I6052" t="s">
        <v>83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93</v>
      </c>
      <c r="I6053" t="s">
        <v>83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93</v>
      </c>
      <c r="I6054" t="s">
        <v>83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93</v>
      </c>
      <c r="I6055" t="s">
        <v>83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93</v>
      </c>
      <c r="I6056" t="s">
        <v>83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93</v>
      </c>
      <c r="I6057" t="s">
        <v>83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93</v>
      </c>
      <c r="I6058" t="s">
        <v>83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93</v>
      </c>
      <c r="I6059" t="s">
        <v>83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93</v>
      </c>
      <c r="I6060" t="s">
        <v>83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93</v>
      </c>
      <c r="I6061" t="s">
        <v>83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93</v>
      </c>
      <c r="I6062" t="s">
        <v>83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93</v>
      </c>
      <c r="I6063" t="s">
        <v>83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93</v>
      </c>
      <c r="I6064" t="s">
        <v>83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93</v>
      </c>
      <c r="I6065" t="s">
        <v>83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93</v>
      </c>
      <c r="I6066" t="s">
        <v>83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93</v>
      </c>
      <c r="I6067" t="s">
        <v>83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93</v>
      </c>
      <c r="I6068" t="s">
        <v>83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93</v>
      </c>
      <c r="I6069" t="s">
        <v>83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93</v>
      </c>
      <c r="I6070" t="s">
        <v>83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93</v>
      </c>
      <c r="I6071" t="s">
        <v>83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93</v>
      </c>
      <c r="I6072" t="s">
        <v>83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93</v>
      </c>
      <c r="I6073" t="s">
        <v>83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93</v>
      </c>
      <c r="I6074" t="s">
        <v>83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93</v>
      </c>
      <c r="I6075" t="s">
        <v>83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93</v>
      </c>
      <c r="I6076" t="s">
        <v>83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93</v>
      </c>
      <c r="I6077" t="s">
        <v>83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93</v>
      </c>
      <c r="I6078" t="s">
        <v>83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93</v>
      </c>
      <c r="I6079" t="s">
        <v>83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93</v>
      </c>
      <c r="I6080" t="s">
        <v>83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93</v>
      </c>
      <c r="I6081" t="s">
        <v>83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93</v>
      </c>
      <c r="I6082" t="s">
        <v>83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93</v>
      </c>
      <c r="I6083" t="s">
        <v>83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93</v>
      </c>
      <c r="I6084" t="s">
        <v>83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93</v>
      </c>
      <c r="I6085" t="s">
        <v>83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93</v>
      </c>
      <c r="I6086" t="s">
        <v>83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93</v>
      </c>
      <c r="I6087" t="s">
        <v>83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93</v>
      </c>
      <c r="I6088" t="s">
        <v>83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93</v>
      </c>
      <c r="I6089" t="s">
        <v>83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93</v>
      </c>
      <c r="I6090" t="s">
        <v>83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93</v>
      </c>
      <c r="I6091" t="s">
        <v>83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93</v>
      </c>
      <c r="I6092" t="s">
        <v>83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93</v>
      </c>
      <c r="I6093" t="s">
        <v>83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93</v>
      </c>
      <c r="I6094" t="s">
        <v>83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93</v>
      </c>
      <c r="I6095" t="s">
        <v>83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93</v>
      </c>
      <c r="I6096" t="s">
        <v>83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93</v>
      </c>
      <c r="I6097" t="s">
        <v>83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93</v>
      </c>
      <c r="I6098" t="s">
        <v>83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93</v>
      </c>
      <c r="I6099" t="s">
        <v>83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93</v>
      </c>
      <c r="I6100" t="s">
        <v>83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93</v>
      </c>
      <c r="I6101" t="s">
        <v>83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93</v>
      </c>
      <c r="I6102" t="s">
        <v>83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93</v>
      </c>
      <c r="I6103" t="s">
        <v>83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93</v>
      </c>
      <c r="I6104" t="s">
        <v>83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93</v>
      </c>
      <c r="I6105" t="s">
        <v>83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93</v>
      </c>
      <c r="I6106" t="s">
        <v>83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93</v>
      </c>
      <c r="I6107" t="s">
        <v>83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93</v>
      </c>
      <c r="I6108" t="s">
        <v>83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93</v>
      </c>
      <c r="I6109" t="s">
        <v>83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93</v>
      </c>
      <c r="I6110" t="s">
        <v>83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93</v>
      </c>
      <c r="I6111" t="s">
        <v>83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93</v>
      </c>
      <c r="I6112" t="s">
        <v>83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93</v>
      </c>
      <c r="I6113" t="s">
        <v>83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93</v>
      </c>
      <c r="I6114" t="s">
        <v>83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93</v>
      </c>
      <c r="I6115" t="s">
        <v>83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93</v>
      </c>
      <c r="I6116" t="s">
        <v>83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93</v>
      </c>
      <c r="I6117" t="s">
        <v>83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93</v>
      </c>
      <c r="I6118" t="s">
        <v>83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93</v>
      </c>
      <c r="I6119" t="s">
        <v>83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93</v>
      </c>
      <c r="I6120" t="s">
        <v>83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93</v>
      </c>
      <c r="I6121" t="s">
        <v>83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93</v>
      </c>
      <c r="I6122" t="s">
        <v>83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93</v>
      </c>
      <c r="I6123" t="s">
        <v>83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93</v>
      </c>
      <c r="I6124" t="s">
        <v>83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93</v>
      </c>
      <c r="I6125" t="s">
        <v>83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93</v>
      </c>
      <c r="I6126" t="s">
        <v>83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93</v>
      </c>
      <c r="I6127" t="s">
        <v>83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93</v>
      </c>
      <c r="I6128" t="s">
        <v>83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93</v>
      </c>
      <c r="I6129" t="s">
        <v>83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93</v>
      </c>
      <c r="I6130" t="s">
        <v>83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93</v>
      </c>
      <c r="I6131" t="s">
        <v>83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93</v>
      </c>
      <c r="I6132" t="s">
        <v>83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93</v>
      </c>
      <c r="I6133" t="s">
        <v>83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93</v>
      </c>
      <c r="I6134" t="s">
        <v>83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93</v>
      </c>
      <c r="I6135" t="s">
        <v>83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93</v>
      </c>
      <c r="I6136" t="s">
        <v>83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93</v>
      </c>
      <c r="I6137" t="s">
        <v>83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93</v>
      </c>
      <c r="I6138" t="s">
        <v>83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93</v>
      </c>
      <c r="I6139" t="s">
        <v>83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93</v>
      </c>
      <c r="I6140" t="s">
        <v>83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93</v>
      </c>
      <c r="I6141" t="s">
        <v>83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93</v>
      </c>
      <c r="I6142" t="s">
        <v>83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93</v>
      </c>
      <c r="I6143" t="s">
        <v>83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93</v>
      </c>
      <c r="I6144" t="s">
        <v>83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93</v>
      </c>
      <c r="I6145" t="s">
        <v>83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93</v>
      </c>
      <c r="I6146" t="s">
        <v>83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93</v>
      </c>
      <c r="I6147" t="s">
        <v>83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93</v>
      </c>
      <c r="I6148" t="s">
        <v>83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93</v>
      </c>
      <c r="I6149" t="s">
        <v>83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93</v>
      </c>
      <c r="I6150" t="s">
        <v>83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93</v>
      </c>
      <c r="I6151" t="s">
        <v>83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93</v>
      </c>
      <c r="I6152" t="s">
        <v>83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93</v>
      </c>
      <c r="I6153" t="s">
        <v>83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93</v>
      </c>
      <c r="I6154" t="s">
        <v>83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93</v>
      </c>
      <c r="I6155" t="s">
        <v>83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93</v>
      </c>
      <c r="I6156" t="s">
        <v>83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93</v>
      </c>
      <c r="I6157" t="s">
        <v>83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93</v>
      </c>
      <c r="I6158" t="s">
        <v>83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93</v>
      </c>
      <c r="I6159" t="s">
        <v>83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93</v>
      </c>
      <c r="I6160" t="s">
        <v>83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93</v>
      </c>
      <c r="I6161" t="s">
        <v>83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93</v>
      </c>
      <c r="I6162" t="s">
        <v>83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93</v>
      </c>
      <c r="I6163" t="s">
        <v>83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93</v>
      </c>
      <c r="I6164" t="s">
        <v>83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93</v>
      </c>
      <c r="I6165" t="s">
        <v>83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93</v>
      </c>
      <c r="I6166" t="s">
        <v>83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93</v>
      </c>
      <c r="I6167" t="s">
        <v>83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93</v>
      </c>
      <c r="I6168" t="s">
        <v>83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93</v>
      </c>
      <c r="I6169" t="s">
        <v>83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93</v>
      </c>
      <c r="I6170" t="s">
        <v>83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93</v>
      </c>
      <c r="I6171" t="s">
        <v>83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93</v>
      </c>
      <c r="I6172" t="s">
        <v>83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93</v>
      </c>
      <c r="I6173" t="s">
        <v>83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93</v>
      </c>
      <c r="I6174" t="s">
        <v>83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93</v>
      </c>
      <c r="I6175" t="s">
        <v>83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93</v>
      </c>
      <c r="I6176" t="s">
        <v>83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93</v>
      </c>
      <c r="I6177" t="s">
        <v>83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93</v>
      </c>
      <c r="I6178" t="s">
        <v>83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93</v>
      </c>
      <c r="I6179" t="s">
        <v>83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93</v>
      </c>
      <c r="I6180" t="s">
        <v>83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93</v>
      </c>
      <c r="I6181" t="s">
        <v>83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93</v>
      </c>
      <c r="I6182" t="s">
        <v>83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93</v>
      </c>
      <c r="I6183" t="s">
        <v>83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93</v>
      </c>
      <c r="I6184" t="s">
        <v>83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93</v>
      </c>
      <c r="I6185" t="s">
        <v>83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93</v>
      </c>
      <c r="I6186" t="s">
        <v>83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93</v>
      </c>
      <c r="I6187" t="s">
        <v>83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93</v>
      </c>
      <c r="I6188" t="s">
        <v>83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93</v>
      </c>
      <c r="I6189" t="s">
        <v>83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93</v>
      </c>
      <c r="I6190" t="s">
        <v>83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93</v>
      </c>
      <c r="I6191" t="s">
        <v>83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93</v>
      </c>
      <c r="I6192" t="s">
        <v>83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93</v>
      </c>
      <c r="I6193" t="s">
        <v>83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93</v>
      </c>
      <c r="I6194" t="s">
        <v>83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93</v>
      </c>
      <c r="I6195" t="s">
        <v>83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93</v>
      </c>
      <c r="I6196" t="s">
        <v>83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93</v>
      </c>
      <c r="I6197" t="s">
        <v>83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93</v>
      </c>
      <c r="I6198" t="s">
        <v>83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93</v>
      </c>
      <c r="I6199" t="s">
        <v>83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93</v>
      </c>
      <c r="I6200" t="s">
        <v>83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93</v>
      </c>
      <c r="I6201" t="s">
        <v>83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93</v>
      </c>
      <c r="I6202" t="s">
        <v>83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93</v>
      </c>
      <c r="I6203" t="s">
        <v>83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93</v>
      </c>
      <c r="I6204" t="s">
        <v>83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93</v>
      </c>
      <c r="I6205" t="s">
        <v>83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93</v>
      </c>
      <c r="I6206" t="s">
        <v>83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93</v>
      </c>
      <c r="I6207" t="s">
        <v>83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93</v>
      </c>
      <c r="I6208" t="s">
        <v>83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93</v>
      </c>
      <c r="I6209" t="s">
        <v>83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93</v>
      </c>
      <c r="I6210" t="s">
        <v>83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93</v>
      </c>
      <c r="I6211" t="s">
        <v>83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93</v>
      </c>
      <c r="I6212" t="s">
        <v>83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93</v>
      </c>
      <c r="I6213" t="s">
        <v>83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93</v>
      </c>
      <c r="I6214" t="s">
        <v>83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93</v>
      </c>
      <c r="I6215" t="s">
        <v>83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93</v>
      </c>
      <c r="I6216" t="s">
        <v>83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93</v>
      </c>
      <c r="I6217" t="s">
        <v>83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93</v>
      </c>
      <c r="I6218" t="s">
        <v>83</v>
      </c>
      <c r="J6218" s="2">
        <v>44555</v>
      </c>
      <c r="K6218">
        <v>179.98002000000449</v>
      </c>
      <c r="L6218">
        <v>1</v>
      </c>
      <c r="M6218">
        <v>0</v>
      </c>
      <c r="N6218">
        <v>0</v>
      </c>
      <c r="O6218">
        <v>179.98002000000449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93</v>
      </c>
      <c r="I6219" t="s">
        <v>83</v>
      </c>
      <c r="J6219" s="2">
        <v>44556</v>
      </c>
      <c r="K6219">
        <v>179.98002000000449</v>
      </c>
      <c r="L6219">
        <v>1</v>
      </c>
      <c r="M6219">
        <v>0</v>
      </c>
      <c r="N6219">
        <v>0</v>
      </c>
      <c r="O6219">
        <v>179.98002000000449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93</v>
      </c>
      <c r="I6220" t="s">
        <v>83</v>
      </c>
      <c r="J6220" s="2">
        <v>44557</v>
      </c>
      <c r="K6220">
        <v>179.98002000000449</v>
      </c>
      <c r="L6220">
        <v>1</v>
      </c>
      <c r="M6220">
        <v>0</v>
      </c>
      <c r="N6220">
        <v>0</v>
      </c>
      <c r="O6220">
        <v>179.98002000000449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93</v>
      </c>
      <c r="I6221" t="s">
        <v>83</v>
      </c>
      <c r="J6221" s="2">
        <v>44558</v>
      </c>
      <c r="K6221">
        <v>179.98002000000449</v>
      </c>
      <c r="L6221">
        <v>1</v>
      </c>
      <c r="M6221">
        <v>0</v>
      </c>
      <c r="N6221">
        <v>0</v>
      </c>
      <c r="O6221">
        <v>179.98002000000449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93</v>
      </c>
      <c r="I6222" t="s">
        <v>83</v>
      </c>
      <c r="J6222" s="2">
        <v>44559</v>
      </c>
      <c r="K6222">
        <v>179.98002000000449</v>
      </c>
      <c r="L6222">
        <v>1</v>
      </c>
      <c r="M6222">
        <v>0</v>
      </c>
      <c r="N6222">
        <v>0</v>
      </c>
      <c r="O6222">
        <v>179.98002000000449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93</v>
      </c>
      <c r="I6223" t="s">
        <v>83</v>
      </c>
      <c r="J6223" s="2">
        <v>44560</v>
      </c>
      <c r="K6223">
        <v>179.98002000000449</v>
      </c>
      <c r="L6223">
        <v>1</v>
      </c>
      <c r="M6223">
        <v>0</v>
      </c>
      <c r="N6223">
        <v>0</v>
      </c>
      <c r="O6223">
        <v>179.98002000000449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93</v>
      </c>
      <c r="I6224" t="s">
        <v>83</v>
      </c>
      <c r="J6224" s="2">
        <v>44561</v>
      </c>
      <c r="K6224">
        <v>179.98002000000449</v>
      </c>
      <c r="L6224">
        <v>1</v>
      </c>
      <c r="M6224">
        <v>0</v>
      </c>
      <c r="N6224">
        <v>0</v>
      </c>
      <c r="O6224">
        <v>179.98002000000449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93</v>
      </c>
      <c r="I6225" t="s">
        <v>83</v>
      </c>
      <c r="J6225" s="2">
        <v>44562</v>
      </c>
      <c r="K6225">
        <v>179.98002000000449</v>
      </c>
      <c r="L6225">
        <v>1</v>
      </c>
      <c r="M6225">
        <v>0</v>
      </c>
      <c r="N6225">
        <v>0</v>
      </c>
      <c r="O6225">
        <v>179.98002000000449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93</v>
      </c>
      <c r="I6226" t="s">
        <v>83</v>
      </c>
      <c r="J6226" s="2">
        <v>44563</v>
      </c>
      <c r="K6226">
        <v>179.98002000000449</v>
      </c>
      <c r="L6226">
        <v>1</v>
      </c>
      <c r="M6226">
        <v>0</v>
      </c>
      <c r="N6226">
        <v>0</v>
      </c>
      <c r="O6226">
        <v>179.98002000000449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93</v>
      </c>
      <c r="I6227" t="s">
        <v>83</v>
      </c>
      <c r="J6227" s="2">
        <v>44564</v>
      </c>
      <c r="K6227">
        <v>179.98002000000449</v>
      </c>
      <c r="L6227">
        <v>1</v>
      </c>
      <c r="M6227">
        <v>0</v>
      </c>
      <c r="N6227">
        <v>0</v>
      </c>
      <c r="O6227">
        <v>179.98002000000449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93</v>
      </c>
      <c r="I6228" t="s">
        <v>83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93</v>
      </c>
      <c r="I6229" t="s">
        <v>83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93</v>
      </c>
      <c r="I6230" t="s">
        <v>83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93</v>
      </c>
      <c r="I6231" t="s">
        <v>83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93</v>
      </c>
      <c r="I6232" t="s">
        <v>83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93</v>
      </c>
      <c r="I6233" t="s">
        <v>83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93</v>
      </c>
      <c r="I6234" t="s">
        <v>83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93</v>
      </c>
      <c r="I6235" t="s">
        <v>83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93</v>
      </c>
      <c r="I6236" t="s">
        <v>83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93</v>
      </c>
      <c r="I6237" t="s">
        <v>83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93</v>
      </c>
      <c r="I6238" t="s">
        <v>83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93</v>
      </c>
      <c r="I6239" t="s">
        <v>83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93</v>
      </c>
      <c r="I6240" t="s">
        <v>83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93</v>
      </c>
      <c r="I6241" t="s">
        <v>83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93</v>
      </c>
      <c r="I6242" t="s">
        <v>83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93</v>
      </c>
      <c r="I6243" t="s">
        <v>83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93</v>
      </c>
      <c r="I6244" t="s">
        <v>83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93</v>
      </c>
      <c r="I6245" t="s">
        <v>83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93</v>
      </c>
      <c r="I6246" t="s">
        <v>83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93</v>
      </c>
      <c r="I6247" t="s">
        <v>83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93</v>
      </c>
      <c r="I6248" t="s">
        <v>83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93</v>
      </c>
      <c r="I6249" t="s">
        <v>83</v>
      </c>
      <c r="J6249" s="2">
        <v>44586</v>
      </c>
      <c r="K6249">
        <v>179.98002000000449</v>
      </c>
      <c r="L6249">
        <v>1</v>
      </c>
      <c r="M6249">
        <v>0</v>
      </c>
      <c r="N6249">
        <v>0</v>
      </c>
      <c r="O6249">
        <v>179.98002000000449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93</v>
      </c>
      <c r="I6250" t="s">
        <v>83</v>
      </c>
      <c r="J6250" s="2">
        <v>44587</v>
      </c>
      <c r="K6250">
        <v>179.98002000000449</v>
      </c>
      <c r="L6250">
        <v>1</v>
      </c>
      <c r="M6250">
        <v>0</v>
      </c>
      <c r="N6250">
        <v>0</v>
      </c>
      <c r="O6250">
        <v>179.98002000000449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93</v>
      </c>
      <c r="I6251" t="s">
        <v>83</v>
      </c>
      <c r="J6251" s="2">
        <v>44588</v>
      </c>
      <c r="K6251">
        <v>179.98002000000449</v>
      </c>
      <c r="L6251">
        <v>1</v>
      </c>
      <c r="M6251">
        <v>0</v>
      </c>
      <c r="N6251">
        <v>0</v>
      </c>
      <c r="O6251">
        <v>179.98002000000449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93</v>
      </c>
      <c r="I6252" t="s">
        <v>83</v>
      </c>
      <c r="J6252" s="2">
        <v>44589</v>
      </c>
      <c r="K6252">
        <v>179.98002000000449</v>
      </c>
      <c r="L6252">
        <v>1</v>
      </c>
      <c r="M6252">
        <v>0</v>
      </c>
      <c r="N6252">
        <v>0</v>
      </c>
      <c r="O6252">
        <v>179.98002000000449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93</v>
      </c>
      <c r="I6253" t="s">
        <v>83</v>
      </c>
      <c r="J6253" s="2">
        <v>44590</v>
      </c>
      <c r="K6253">
        <v>179.98002000000449</v>
      </c>
      <c r="L6253">
        <v>1</v>
      </c>
      <c r="M6253">
        <v>0</v>
      </c>
      <c r="N6253">
        <v>0</v>
      </c>
      <c r="O6253">
        <v>179.98002000000449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93</v>
      </c>
      <c r="I6254" t="s">
        <v>83</v>
      </c>
      <c r="J6254" s="2">
        <v>44591</v>
      </c>
      <c r="K6254">
        <v>179.98002000000449</v>
      </c>
      <c r="L6254">
        <v>1</v>
      </c>
      <c r="M6254">
        <v>0</v>
      </c>
      <c r="N6254">
        <v>0</v>
      </c>
      <c r="O6254">
        <v>179.98002000000449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93</v>
      </c>
      <c r="I6255" t="s">
        <v>83</v>
      </c>
      <c r="J6255" s="2">
        <v>44592</v>
      </c>
      <c r="K6255">
        <v>179.98002000000449</v>
      </c>
      <c r="L6255">
        <v>1</v>
      </c>
      <c r="M6255">
        <v>0</v>
      </c>
      <c r="N6255">
        <v>0</v>
      </c>
      <c r="O6255">
        <v>179.98002000000449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93</v>
      </c>
      <c r="I6256" t="s">
        <v>83</v>
      </c>
      <c r="J6256" s="2">
        <v>44593</v>
      </c>
      <c r="K6256">
        <v>179.98002000000449</v>
      </c>
      <c r="L6256">
        <v>1</v>
      </c>
      <c r="M6256">
        <v>0</v>
      </c>
      <c r="N6256">
        <v>0</v>
      </c>
      <c r="O6256">
        <v>179.98002000000449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93</v>
      </c>
      <c r="I6257" t="s">
        <v>83</v>
      </c>
      <c r="J6257" s="2">
        <v>44594</v>
      </c>
      <c r="K6257">
        <v>179.98002000000449</v>
      </c>
      <c r="L6257">
        <v>1</v>
      </c>
      <c r="M6257">
        <v>0</v>
      </c>
      <c r="N6257">
        <v>0</v>
      </c>
      <c r="O6257">
        <v>179.98002000000449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93</v>
      </c>
      <c r="I6258" t="s">
        <v>83</v>
      </c>
      <c r="J6258" s="2">
        <v>44595</v>
      </c>
      <c r="K6258">
        <v>179.98002000000449</v>
      </c>
      <c r="L6258">
        <v>1</v>
      </c>
      <c r="M6258">
        <v>0</v>
      </c>
      <c r="N6258">
        <v>0</v>
      </c>
      <c r="O6258">
        <v>179.98002000000449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93</v>
      </c>
      <c r="I6259" t="s">
        <v>83</v>
      </c>
      <c r="J6259" s="2">
        <v>44596</v>
      </c>
      <c r="K6259">
        <v>179.98002000000449</v>
      </c>
      <c r="L6259">
        <v>1</v>
      </c>
      <c r="M6259">
        <v>0</v>
      </c>
      <c r="N6259">
        <v>0</v>
      </c>
      <c r="O6259">
        <v>179.98002000000449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93</v>
      </c>
      <c r="I6260" t="s">
        <v>83</v>
      </c>
      <c r="J6260" s="2">
        <v>44597</v>
      </c>
      <c r="K6260">
        <v>179.98002000000449</v>
      </c>
      <c r="L6260">
        <v>1</v>
      </c>
      <c r="M6260">
        <v>0</v>
      </c>
      <c r="N6260">
        <v>0</v>
      </c>
      <c r="O6260">
        <v>179.98002000000449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93</v>
      </c>
      <c r="I6261" t="s">
        <v>83</v>
      </c>
      <c r="J6261" s="2">
        <v>44598</v>
      </c>
      <c r="K6261">
        <v>179.98002000000449</v>
      </c>
      <c r="L6261">
        <v>1</v>
      </c>
      <c r="M6261">
        <v>0</v>
      </c>
      <c r="N6261">
        <v>0</v>
      </c>
      <c r="O6261">
        <v>179.98002000000449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93</v>
      </c>
      <c r="I6262" t="s">
        <v>83</v>
      </c>
      <c r="J6262" s="2">
        <v>44599</v>
      </c>
      <c r="K6262">
        <v>179.98002000000449</v>
      </c>
      <c r="L6262">
        <v>1</v>
      </c>
      <c r="M6262">
        <v>0</v>
      </c>
      <c r="N6262">
        <v>0</v>
      </c>
      <c r="O6262">
        <v>179.98002000000449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93</v>
      </c>
      <c r="I6263" t="s">
        <v>83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93</v>
      </c>
      <c r="I6264" t="s">
        <v>83</v>
      </c>
      <c r="J6264" s="2">
        <v>44601</v>
      </c>
      <c r="K6264">
        <v>179.98002000000449</v>
      </c>
      <c r="L6264">
        <v>1</v>
      </c>
      <c r="M6264">
        <v>0</v>
      </c>
      <c r="N6264">
        <v>0</v>
      </c>
      <c r="O6264">
        <v>179.98002000000449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93</v>
      </c>
      <c r="I6265" t="s">
        <v>83</v>
      </c>
      <c r="J6265" s="2">
        <v>44602</v>
      </c>
      <c r="K6265">
        <v>179.98002000000449</v>
      </c>
      <c r="L6265">
        <v>1</v>
      </c>
      <c r="M6265">
        <v>0</v>
      </c>
      <c r="N6265">
        <v>0</v>
      </c>
      <c r="O6265">
        <v>179.98002000000449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93</v>
      </c>
      <c r="I6266" t="s">
        <v>83</v>
      </c>
      <c r="J6266" s="2">
        <v>44603</v>
      </c>
      <c r="K6266">
        <v>179.98002000000449</v>
      </c>
      <c r="L6266">
        <v>1</v>
      </c>
      <c r="M6266">
        <v>0</v>
      </c>
      <c r="N6266">
        <v>0</v>
      </c>
      <c r="O6266">
        <v>179.98002000000449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93</v>
      </c>
      <c r="I6267" t="s">
        <v>83</v>
      </c>
      <c r="J6267" s="2">
        <v>44604</v>
      </c>
      <c r="K6267">
        <v>179.98002000000449</v>
      </c>
      <c r="L6267">
        <v>1</v>
      </c>
      <c r="M6267">
        <v>0</v>
      </c>
      <c r="N6267">
        <v>0</v>
      </c>
      <c r="O6267">
        <v>179.98002000000449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93</v>
      </c>
      <c r="I6268" t="s">
        <v>83</v>
      </c>
      <c r="J6268" s="2">
        <v>44605</v>
      </c>
      <c r="K6268">
        <v>179.98002000000449</v>
      </c>
      <c r="L6268">
        <v>1</v>
      </c>
      <c r="M6268">
        <v>0</v>
      </c>
      <c r="N6268">
        <v>0</v>
      </c>
      <c r="O6268">
        <v>179.98002000000449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93</v>
      </c>
      <c r="I6269" t="s">
        <v>83</v>
      </c>
      <c r="J6269" s="2">
        <v>44606</v>
      </c>
      <c r="K6269">
        <v>179.98002000000449</v>
      </c>
      <c r="L6269">
        <v>1</v>
      </c>
      <c r="M6269">
        <v>0</v>
      </c>
      <c r="N6269">
        <v>0</v>
      </c>
      <c r="O6269">
        <v>179.98002000000449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93</v>
      </c>
      <c r="I6270" t="s">
        <v>83</v>
      </c>
      <c r="J6270" s="2">
        <v>44607</v>
      </c>
      <c r="K6270">
        <v>179.98002000000449</v>
      </c>
      <c r="L6270">
        <v>1</v>
      </c>
      <c r="M6270">
        <v>0</v>
      </c>
      <c r="N6270">
        <v>0</v>
      </c>
      <c r="O6270">
        <v>179.98002000000449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93</v>
      </c>
      <c r="I6271" t="s">
        <v>83</v>
      </c>
      <c r="J6271" s="2">
        <v>44608</v>
      </c>
      <c r="K6271">
        <v>179.98002000000449</v>
      </c>
      <c r="L6271">
        <v>1</v>
      </c>
      <c r="M6271">
        <v>0</v>
      </c>
      <c r="N6271">
        <v>0</v>
      </c>
      <c r="O6271">
        <v>179.98002000000449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93</v>
      </c>
      <c r="I6272" t="s">
        <v>83</v>
      </c>
      <c r="J6272" s="2">
        <v>44609</v>
      </c>
      <c r="K6272">
        <v>179.98002000000449</v>
      </c>
      <c r="L6272">
        <v>1</v>
      </c>
      <c r="M6272">
        <v>0</v>
      </c>
      <c r="N6272">
        <v>0</v>
      </c>
      <c r="O6272">
        <v>179.98002000000449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93</v>
      </c>
      <c r="I6273" t="s">
        <v>83</v>
      </c>
      <c r="J6273" s="2">
        <v>44610</v>
      </c>
      <c r="K6273">
        <v>179.98002000000449</v>
      </c>
      <c r="L6273">
        <v>1</v>
      </c>
      <c r="M6273">
        <v>0</v>
      </c>
      <c r="N6273">
        <v>0</v>
      </c>
      <c r="O6273">
        <v>179.98002000000449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93</v>
      </c>
      <c r="I6274" t="s">
        <v>83</v>
      </c>
      <c r="J6274" s="2">
        <v>44611</v>
      </c>
      <c r="K6274">
        <v>179.98002000000449</v>
      </c>
      <c r="L6274">
        <v>1</v>
      </c>
      <c r="M6274">
        <v>0</v>
      </c>
      <c r="N6274">
        <v>0</v>
      </c>
      <c r="O6274">
        <v>179.98002000000449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93</v>
      </c>
      <c r="I6275" t="s">
        <v>83</v>
      </c>
      <c r="J6275" s="2">
        <v>44612</v>
      </c>
      <c r="K6275">
        <v>179.98002000000449</v>
      </c>
      <c r="L6275">
        <v>1</v>
      </c>
      <c r="M6275">
        <v>0</v>
      </c>
      <c r="N6275">
        <v>0</v>
      </c>
      <c r="O6275">
        <v>179.98002000000449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93</v>
      </c>
      <c r="I6276" t="s">
        <v>83</v>
      </c>
      <c r="J6276" s="2">
        <v>44613</v>
      </c>
      <c r="K6276">
        <v>179.98002000000449</v>
      </c>
      <c r="L6276">
        <v>1</v>
      </c>
      <c r="M6276">
        <v>0</v>
      </c>
      <c r="N6276">
        <v>0</v>
      </c>
      <c r="O6276">
        <v>179.98002000000449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93</v>
      </c>
      <c r="I6277" t="s">
        <v>83</v>
      </c>
      <c r="J6277" s="2">
        <v>44614</v>
      </c>
      <c r="K6277">
        <v>179.98002000000449</v>
      </c>
      <c r="L6277">
        <v>1</v>
      </c>
      <c r="M6277">
        <v>0</v>
      </c>
      <c r="N6277">
        <v>0</v>
      </c>
      <c r="O6277">
        <v>179.98002000000449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93</v>
      </c>
      <c r="I6278" t="s">
        <v>83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93</v>
      </c>
      <c r="I6279" t="s">
        <v>83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93</v>
      </c>
      <c r="I6280" t="s">
        <v>83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93</v>
      </c>
      <c r="I6281" t="s">
        <v>83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93</v>
      </c>
      <c r="I6282" t="s">
        <v>83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93</v>
      </c>
      <c r="I6283" t="s">
        <v>83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93</v>
      </c>
      <c r="I6284" t="s">
        <v>83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93</v>
      </c>
      <c r="I6285" t="s">
        <v>83</v>
      </c>
      <c r="J6285" s="2">
        <v>44622</v>
      </c>
      <c r="K6285">
        <v>179.98002000000449</v>
      </c>
      <c r="L6285">
        <v>1</v>
      </c>
      <c r="M6285">
        <v>0</v>
      </c>
      <c r="N6285">
        <v>0</v>
      </c>
      <c r="O6285">
        <v>179.98002000000449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93</v>
      </c>
      <c r="I6286" t="s">
        <v>83</v>
      </c>
      <c r="J6286" s="2">
        <v>44623</v>
      </c>
      <c r="K6286">
        <v>179.98002000000449</v>
      </c>
      <c r="L6286">
        <v>1</v>
      </c>
      <c r="M6286">
        <v>0</v>
      </c>
      <c r="N6286">
        <v>0</v>
      </c>
      <c r="O6286">
        <v>179.98002000000449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93</v>
      </c>
      <c r="I6287" t="s">
        <v>83</v>
      </c>
      <c r="J6287" s="2">
        <v>44624</v>
      </c>
      <c r="K6287">
        <v>179.98002000000449</v>
      </c>
      <c r="L6287">
        <v>1</v>
      </c>
      <c r="M6287">
        <v>0</v>
      </c>
      <c r="N6287">
        <v>0</v>
      </c>
      <c r="O6287">
        <v>179.98002000000449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93</v>
      </c>
      <c r="I6288" t="s">
        <v>83</v>
      </c>
      <c r="J6288" s="2">
        <v>44625</v>
      </c>
      <c r="K6288">
        <v>179.98002000000449</v>
      </c>
      <c r="L6288">
        <v>1</v>
      </c>
      <c r="M6288">
        <v>0</v>
      </c>
      <c r="N6288">
        <v>0</v>
      </c>
      <c r="O6288">
        <v>179.98002000000449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93</v>
      </c>
      <c r="I6289" t="s">
        <v>83</v>
      </c>
      <c r="J6289" s="2">
        <v>44626</v>
      </c>
      <c r="K6289">
        <v>179.98002000000449</v>
      </c>
      <c r="L6289">
        <v>1</v>
      </c>
      <c r="M6289">
        <v>0</v>
      </c>
      <c r="N6289">
        <v>0</v>
      </c>
      <c r="O6289">
        <v>179.98002000000449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93</v>
      </c>
      <c r="I6290" t="s">
        <v>83</v>
      </c>
      <c r="J6290" s="2">
        <v>44627</v>
      </c>
      <c r="K6290">
        <v>179.98002000000449</v>
      </c>
      <c r="L6290">
        <v>1</v>
      </c>
      <c r="M6290">
        <v>0</v>
      </c>
      <c r="N6290">
        <v>0</v>
      </c>
      <c r="O6290">
        <v>179.98002000000449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93</v>
      </c>
      <c r="I6291" t="s">
        <v>83</v>
      </c>
      <c r="J6291" s="2">
        <v>44628</v>
      </c>
      <c r="K6291">
        <v>179.98002000000449</v>
      </c>
      <c r="L6291">
        <v>1</v>
      </c>
      <c r="M6291">
        <v>0</v>
      </c>
      <c r="N6291">
        <v>0</v>
      </c>
      <c r="O6291">
        <v>179.98002000000449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93</v>
      </c>
      <c r="I6292" t="s">
        <v>83</v>
      </c>
      <c r="J6292" s="2">
        <v>44629</v>
      </c>
      <c r="K6292">
        <v>179.98002000000449</v>
      </c>
      <c r="L6292">
        <v>1</v>
      </c>
      <c r="M6292">
        <v>0</v>
      </c>
      <c r="N6292">
        <v>0</v>
      </c>
      <c r="O6292">
        <v>179.98002000000449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93</v>
      </c>
      <c r="I6293" t="s">
        <v>83</v>
      </c>
      <c r="J6293" s="2">
        <v>44630</v>
      </c>
      <c r="K6293">
        <v>179.98002000000449</v>
      </c>
      <c r="L6293">
        <v>1</v>
      </c>
      <c r="M6293">
        <v>0</v>
      </c>
      <c r="N6293">
        <v>0</v>
      </c>
      <c r="O6293">
        <v>179.98002000000449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93</v>
      </c>
      <c r="I6294" t="s">
        <v>83</v>
      </c>
      <c r="J6294" s="2">
        <v>44631</v>
      </c>
      <c r="K6294">
        <v>179.98002000000449</v>
      </c>
      <c r="L6294">
        <v>1</v>
      </c>
      <c r="M6294">
        <v>0</v>
      </c>
      <c r="N6294">
        <v>0</v>
      </c>
      <c r="O6294">
        <v>179.98002000000449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93</v>
      </c>
      <c r="I6295" t="s">
        <v>83</v>
      </c>
      <c r="J6295" s="2">
        <v>44632</v>
      </c>
      <c r="K6295">
        <v>179.98002000000449</v>
      </c>
      <c r="L6295">
        <v>1</v>
      </c>
      <c r="M6295">
        <v>0</v>
      </c>
      <c r="N6295">
        <v>0</v>
      </c>
      <c r="O6295">
        <v>179.98002000000449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93</v>
      </c>
      <c r="I6296" t="s">
        <v>83</v>
      </c>
      <c r="J6296" s="2">
        <v>44633</v>
      </c>
      <c r="K6296">
        <v>179.98002000000449</v>
      </c>
      <c r="L6296">
        <v>1</v>
      </c>
      <c r="M6296">
        <v>0</v>
      </c>
      <c r="N6296">
        <v>0</v>
      </c>
      <c r="O6296">
        <v>179.98002000000449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93</v>
      </c>
      <c r="I6297" t="s">
        <v>83</v>
      </c>
      <c r="J6297" s="2">
        <v>44634</v>
      </c>
      <c r="K6297">
        <v>179.98002000000449</v>
      </c>
      <c r="L6297">
        <v>1</v>
      </c>
      <c r="M6297">
        <v>0</v>
      </c>
      <c r="N6297">
        <v>0</v>
      </c>
      <c r="O6297">
        <v>179.98002000000449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93</v>
      </c>
      <c r="I6298" t="s">
        <v>83</v>
      </c>
      <c r="J6298" s="2">
        <v>44635</v>
      </c>
      <c r="K6298">
        <v>179.98002000000449</v>
      </c>
      <c r="L6298">
        <v>1</v>
      </c>
      <c r="M6298">
        <v>0</v>
      </c>
      <c r="N6298">
        <v>0</v>
      </c>
      <c r="O6298">
        <v>179.98002000000449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93</v>
      </c>
      <c r="I6299" t="s">
        <v>83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93</v>
      </c>
      <c r="I6300" t="s">
        <v>83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93</v>
      </c>
      <c r="I6301" t="s">
        <v>83</v>
      </c>
      <c r="J6301" s="2">
        <v>44638</v>
      </c>
      <c r="K6301">
        <v>179.98002000000449</v>
      </c>
      <c r="L6301">
        <v>1</v>
      </c>
      <c r="M6301">
        <v>0</v>
      </c>
      <c r="N6301">
        <v>0</v>
      </c>
      <c r="O6301">
        <v>179.98002000000449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93</v>
      </c>
      <c r="I6302" t="s">
        <v>83</v>
      </c>
      <c r="J6302" s="2">
        <v>44639</v>
      </c>
      <c r="K6302">
        <v>179.98002000000449</v>
      </c>
      <c r="L6302">
        <v>1</v>
      </c>
      <c r="M6302">
        <v>0</v>
      </c>
      <c r="N6302">
        <v>0</v>
      </c>
      <c r="O6302">
        <v>179.98002000000449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93</v>
      </c>
      <c r="I6303" t="s">
        <v>83</v>
      </c>
      <c r="J6303" s="2">
        <v>44640</v>
      </c>
      <c r="K6303">
        <v>179.98002000000449</v>
      </c>
      <c r="L6303">
        <v>1</v>
      </c>
      <c r="M6303">
        <v>0</v>
      </c>
      <c r="N6303">
        <v>0</v>
      </c>
      <c r="O6303">
        <v>179.98002000000449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93</v>
      </c>
      <c r="I6304" t="s">
        <v>83</v>
      </c>
      <c r="J6304" s="2">
        <v>44641</v>
      </c>
      <c r="K6304">
        <v>179.98002000000449</v>
      </c>
      <c r="L6304">
        <v>1</v>
      </c>
      <c r="M6304">
        <v>0</v>
      </c>
      <c r="N6304">
        <v>0</v>
      </c>
      <c r="O6304">
        <v>179.98002000000449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93</v>
      </c>
      <c r="I6305" t="s">
        <v>83</v>
      </c>
      <c r="J6305" s="2">
        <v>44642</v>
      </c>
      <c r="K6305">
        <v>179.98002000000449</v>
      </c>
      <c r="L6305">
        <v>1</v>
      </c>
      <c r="M6305">
        <v>0</v>
      </c>
      <c r="N6305">
        <v>0</v>
      </c>
      <c r="O6305">
        <v>179.98002000000449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93</v>
      </c>
      <c r="I6306" t="s">
        <v>83</v>
      </c>
      <c r="J6306" s="2">
        <v>44643</v>
      </c>
      <c r="K6306">
        <v>179.98002000000449</v>
      </c>
      <c r="L6306">
        <v>1</v>
      </c>
      <c r="M6306">
        <v>0</v>
      </c>
      <c r="N6306">
        <v>0</v>
      </c>
      <c r="O6306">
        <v>179.98002000000449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93</v>
      </c>
      <c r="I6307" t="s">
        <v>83</v>
      </c>
      <c r="J6307" s="2">
        <v>44644</v>
      </c>
      <c r="K6307">
        <v>179.98002000000449</v>
      </c>
      <c r="L6307">
        <v>1</v>
      </c>
      <c r="M6307">
        <v>0</v>
      </c>
      <c r="N6307">
        <v>0</v>
      </c>
      <c r="O6307">
        <v>179.98002000000449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93</v>
      </c>
      <c r="I6308" t="s">
        <v>83</v>
      </c>
      <c r="J6308" s="2">
        <v>44645</v>
      </c>
      <c r="K6308">
        <v>179.98002000000449</v>
      </c>
      <c r="L6308">
        <v>1</v>
      </c>
      <c r="M6308">
        <v>0</v>
      </c>
      <c r="N6308">
        <v>0</v>
      </c>
      <c r="O6308">
        <v>179.98002000000449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93</v>
      </c>
      <c r="I6309" t="s">
        <v>83</v>
      </c>
      <c r="J6309" s="2">
        <v>44646</v>
      </c>
      <c r="K6309">
        <v>179.98002000000449</v>
      </c>
      <c r="L6309">
        <v>1</v>
      </c>
      <c r="M6309">
        <v>0</v>
      </c>
      <c r="N6309">
        <v>0</v>
      </c>
      <c r="O6309">
        <v>179.98002000000449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93</v>
      </c>
      <c r="I6310" t="s">
        <v>83</v>
      </c>
      <c r="J6310" s="2">
        <v>44647</v>
      </c>
      <c r="K6310">
        <v>179.98002000000449</v>
      </c>
      <c r="L6310">
        <v>1</v>
      </c>
      <c r="M6310">
        <v>0</v>
      </c>
      <c r="N6310">
        <v>0</v>
      </c>
      <c r="O6310">
        <v>179.98002000000449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93</v>
      </c>
      <c r="I6311" t="s">
        <v>83</v>
      </c>
      <c r="J6311" s="2">
        <v>44648</v>
      </c>
      <c r="K6311">
        <v>179.98002000000449</v>
      </c>
      <c r="L6311">
        <v>1</v>
      </c>
      <c r="M6311">
        <v>0</v>
      </c>
      <c r="N6311">
        <v>0</v>
      </c>
      <c r="O6311">
        <v>179.98002000000449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93</v>
      </c>
      <c r="I6312" t="s">
        <v>83</v>
      </c>
      <c r="J6312" s="2">
        <v>44649</v>
      </c>
      <c r="K6312">
        <v>179.98002000000449</v>
      </c>
      <c r="L6312">
        <v>1</v>
      </c>
      <c r="M6312">
        <v>0</v>
      </c>
      <c r="N6312">
        <v>0</v>
      </c>
      <c r="O6312">
        <v>179.98002000000449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93</v>
      </c>
      <c r="I6313" t="s">
        <v>83</v>
      </c>
      <c r="J6313" s="2">
        <v>44650</v>
      </c>
      <c r="K6313">
        <v>179.98002000000449</v>
      </c>
      <c r="L6313">
        <v>1</v>
      </c>
      <c r="M6313">
        <v>0</v>
      </c>
      <c r="N6313">
        <v>0</v>
      </c>
      <c r="O6313">
        <v>179.98002000000449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93</v>
      </c>
      <c r="I6314" t="s">
        <v>83</v>
      </c>
      <c r="J6314" s="2">
        <v>44651</v>
      </c>
      <c r="K6314">
        <v>179.98002000000449</v>
      </c>
      <c r="L6314">
        <v>1</v>
      </c>
      <c r="M6314">
        <v>0</v>
      </c>
      <c r="N6314">
        <v>0</v>
      </c>
      <c r="O6314">
        <v>179.98002000000449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93</v>
      </c>
      <c r="I6315" t="s">
        <v>83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93</v>
      </c>
      <c r="I6316" t="s">
        <v>83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93</v>
      </c>
      <c r="I6317" t="s">
        <v>83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93</v>
      </c>
      <c r="I6318" t="s">
        <v>83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93</v>
      </c>
      <c r="I6319" t="s">
        <v>83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93</v>
      </c>
      <c r="I6320" t="s">
        <v>83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93</v>
      </c>
      <c r="I6321" t="s">
        <v>83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93</v>
      </c>
      <c r="I6322" t="s">
        <v>83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93</v>
      </c>
      <c r="I6323" t="s">
        <v>83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93</v>
      </c>
      <c r="I6324" t="s">
        <v>83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93</v>
      </c>
      <c r="I6325" t="s">
        <v>83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93</v>
      </c>
      <c r="I6326" t="s">
        <v>83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93</v>
      </c>
      <c r="I6327" t="s">
        <v>83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93</v>
      </c>
      <c r="I6328" t="s">
        <v>83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93</v>
      </c>
      <c r="I6329" t="s">
        <v>83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93</v>
      </c>
      <c r="I6330" t="s">
        <v>83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93</v>
      </c>
      <c r="I6331" t="s">
        <v>83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93</v>
      </c>
      <c r="I6332" t="s">
        <v>83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93</v>
      </c>
      <c r="I6333" t="s">
        <v>83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93</v>
      </c>
      <c r="I6334" t="s">
        <v>83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93</v>
      </c>
      <c r="I6335" t="s">
        <v>83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93</v>
      </c>
      <c r="I6336" t="s">
        <v>83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93</v>
      </c>
      <c r="I6337" t="s">
        <v>83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93</v>
      </c>
      <c r="I6338" t="s">
        <v>83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93</v>
      </c>
      <c r="I6339" t="s">
        <v>83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93</v>
      </c>
      <c r="I6340" t="s">
        <v>83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93</v>
      </c>
      <c r="I6341" t="s">
        <v>83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93</v>
      </c>
      <c r="I6342" t="s">
        <v>83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93</v>
      </c>
      <c r="I6343" t="s">
        <v>83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93</v>
      </c>
      <c r="I6344" t="s">
        <v>83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93</v>
      </c>
      <c r="I6345" t="s">
        <v>83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93</v>
      </c>
      <c r="I6346" t="s">
        <v>83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93</v>
      </c>
      <c r="I6347" t="s">
        <v>83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93</v>
      </c>
      <c r="I6348" t="s">
        <v>83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93</v>
      </c>
      <c r="I6349" t="s">
        <v>83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93</v>
      </c>
      <c r="I6350" t="s">
        <v>83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93</v>
      </c>
      <c r="I6351" t="s">
        <v>83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93</v>
      </c>
      <c r="I6352" t="s">
        <v>83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93</v>
      </c>
      <c r="I6353" t="s">
        <v>83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93</v>
      </c>
      <c r="I6354" t="s">
        <v>83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93</v>
      </c>
      <c r="I6355" t="s">
        <v>83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93</v>
      </c>
      <c r="I6356" t="s">
        <v>83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93</v>
      </c>
      <c r="I6357" t="s">
        <v>83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93</v>
      </c>
      <c r="I6358" t="s">
        <v>83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93</v>
      </c>
      <c r="I6359" t="s">
        <v>83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93</v>
      </c>
      <c r="I6360" t="s">
        <v>83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93</v>
      </c>
      <c r="I6361" t="s">
        <v>83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93</v>
      </c>
      <c r="I6362" t="s">
        <v>83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93</v>
      </c>
      <c r="I6363" t="s">
        <v>83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93</v>
      </c>
      <c r="I6364" t="s">
        <v>83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93</v>
      </c>
      <c r="I6365" t="s">
        <v>83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93</v>
      </c>
      <c r="I6366" t="s">
        <v>83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93</v>
      </c>
      <c r="I6367" t="s">
        <v>83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93</v>
      </c>
      <c r="I6368" t="s">
        <v>83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93</v>
      </c>
      <c r="I6369" t="s">
        <v>83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93</v>
      </c>
      <c r="I6370" t="s">
        <v>83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93</v>
      </c>
      <c r="I6371" t="s">
        <v>83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93</v>
      </c>
      <c r="I6372" t="s">
        <v>83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93</v>
      </c>
      <c r="I6373" t="s">
        <v>83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93</v>
      </c>
      <c r="I6374" t="s">
        <v>83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93</v>
      </c>
      <c r="I6375" t="s">
        <v>83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93</v>
      </c>
      <c r="I6376" t="s">
        <v>83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93</v>
      </c>
      <c r="I6377" t="s">
        <v>83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93</v>
      </c>
      <c r="I6378" t="s">
        <v>83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93</v>
      </c>
      <c r="I6379" t="s">
        <v>83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93</v>
      </c>
      <c r="I6380" t="s">
        <v>83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93</v>
      </c>
      <c r="I6381" t="s">
        <v>83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93</v>
      </c>
      <c r="I6382" t="s">
        <v>83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93</v>
      </c>
      <c r="I6383" t="s">
        <v>83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93</v>
      </c>
      <c r="I6384" t="s">
        <v>83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93</v>
      </c>
      <c r="I6385" t="s">
        <v>83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93</v>
      </c>
      <c r="I6386" t="s">
        <v>83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93</v>
      </c>
      <c r="I6387" t="s">
        <v>83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93</v>
      </c>
      <c r="I6388" t="s">
        <v>83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93</v>
      </c>
      <c r="I6389" t="s">
        <v>83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93</v>
      </c>
      <c r="I6390" t="s">
        <v>83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93</v>
      </c>
      <c r="I6391" t="s">
        <v>83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93</v>
      </c>
      <c r="I6392" t="s">
        <v>83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93</v>
      </c>
      <c r="I6393" t="s">
        <v>83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93</v>
      </c>
      <c r="I6394" t="s">
        <v>83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93</v>
      </c>
      <c r="I6395" t="s">
        <v>83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93</v>
      </c>
      <c r="I6396" t="s">
        <v>83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93</v>
      </c>
      <c r="I6397" t="s">
        <v>83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93</v>
      </c>
      <c r="I6398" t="s">
        <v>83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93</v>
      </c>
      <c r="I6399" t="s">
        <v>83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93</v>
      </c>
      <c r="I6400" t="s">
        <v>83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93</v>
      </c>
      <c r="I6401" t="s">
        <v>83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93</v>
      </c>
      <c r="I6402" t="s">
        <v>83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93</v>
      </c>
      <c r="I6403" t="s">
        <v>83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93</v>
      </c>
      <c r="I6404" t="s">
        <v>83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93</v>
      </c>
      <c r="I6405" t="s">
        <v>83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93</v>
      </c>
      <c r="I6406" t="s">
        <v>83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93</v>
      </c>
      <c r="I6407" t="s">
        <v>83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93</v>
      </c>
      <c r="I6408" t="s">
        <v>83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93</v>
      </c>
      <c r="I6409" t="s">
        <v>83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93</v>
      </c>
      <c r="I6410" t="s">
        <v>83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93</v>
      </c>
      <c r="I6411" t="s">
        <v>83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93</v>
      </c>
      <c r="I6412" t="s">
        <v>83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93</v>
      </c>
      <c r="I6413" t="s">
        <v>83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93</v>
      </c>
      <c r="I6414" t="s">
        <v>83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93</v>
      </c>
      <c r="I6415" t="s">
        <v>83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93</v>
      </c>
      <c r="I6416" t="s">
        <v>83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93</v>
      </c>
      <c r="I6417" t="s">
        <v>83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93</v>
      </c>
      <c r="I6418" t="s">
        <v>83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93</v>
      </c>
      <c r="I6419" t="s">
        <v>83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93</v>
      </c>
      <c r="I6420" t="s">
        <v>83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93</v>
      </c>
      <c r="I6421" t="s">
        <v>83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93</v>
      </c>
      <c r="I6422" t="s">
        <v>83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93</v>
      </c>
      <c r="I6423" t="s">
        <v>83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93</v>
      </c>
      <c r="I6424" t="s">
        <v>83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93</v>
      </c>
      <c r="I6425" t="s">
        <v>83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93</v>
      </c>
      <c r="I6426" t="s">
        <v>83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93</v>
      </c>
      <c r="I6427" t="s">
        <v>83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93</v>
      </c>
      <c r="I6428" t="s">
        <v>83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93</v>
      </c>
      <c r="I6429" t="s">
        <v>83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93</v>
      </c>
      <c r="I6430" t="s">
        <v>83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93</v>
      </c>
      <c r="I6431" t="s">
        <v>83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93</v>
      </c>
      <c r="I6432" t="s">
        <v>83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93</v>
      </c>
      <c r="I6433" t="s">
        <v>83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93</v>
      </c>
      <c r="I6434" t="s">
        <v>83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93</v>
      </c>
      <c r="I6435" t="s">
        <v>83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93</v>
      </c>
      <c r="I6436" t="s">
        <v>83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93</v>
      </c>
      <c r="I6437" t="s">
        <v>83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93</v>
      </c>
      <c r="I6438" t="s">
        <v>83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93</v>
      </c>
      <c r="I6439" t="s">
        <v>83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93</v>
      </c>
      <c r="I6440" t="s">
        <v>83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93</v>
      </c>
      <c r="I6441" t="s">
        <v>83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93</v>
      </c>
      <c r="I6442" t="s">
        <v>83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93</v>
      </c>
      <c r="I6443" t="s">
        <v>83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93</v>
      </c>
      <c r="I6444" t="s">
        <v>83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93</v>
      </c>
      <c r="I6445" t="s">
        <v>83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93</v>
      </c>
      <c r="I6446" t="s">
        <v>83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93</v>
      </c>
      <c r="I6447" t="s">
        <v>83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93</v>
      </c>
      <c r="I6448" t="s">
        <v>83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93</v>
      </c>
      <c r="I6449" t="s">
        <v>83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93</v>
      </c>
      <c r="I6450" t="s">
        <v>83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93</v>
      </c>
      <c r="I6451" t="s">
        <v>83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93</v>
      </c>
      <c r="I6452" t="s">
        <v>83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93</v>
      </c>
      <c r="I6453" t="s">
        <v>83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93</v>
      </c>
      <c r="I6454" t="s">
        <v>83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93</v>
      </c>
      <c r="I6455" t="s">
        <v>83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93</v>
      </c>
      <c r="I6456" t="s">
        <v>83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93</v>
      </c>
      <c r="I6457" t="s">
        <v>83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93</v>
      </c>
      <c r="I6458" t="s">
        <v>83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93</v>
      </c>
      <c r="I6459" t="s">
        <v>83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93</v>
      </c>
      <c r="I6460" t="s">
        <v>83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93</v>
      </c>
      <c r="I6461" t="s">
        <v>83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93</v>
      </c>
      <c r="I6462" t="s">
        <v>83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93</v>
      </c>
      <c r="I6463" t="s">
        <v>83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93</v>
      </c>
      <c r="I6464" t="s">
        <v>83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93</v>
      </c>
      <c r="I6465" t="s">
        <v>83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93</v>
      </c>
      <c r="I6466" t="s">
        <v>83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93</v>
      </c>
      <c r="I6467" t="s">
        <v>83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93</v>
      </c>
      <c r="I6468" t="s">
        <v>83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93</v>
      </c>
      <c r="I6469" t="s">
        <v>83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93</v>
      </c>
      <c r="I6470" t="s">
        <v>83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93</v>
      </c>
      <c r="I6471" t="s">
        <v>83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93</v>
      </c>
      <c r="I6472" t="s">
        <v>83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93</v>
      </c>
      <c r="I6473" t="s">
        <v>83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93</v>
      </c>
      <c r="I6474" t="s">
        <v>83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93</v>
      </c>
      <c r="I6475" t="s">
        <v>83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93</v>
      </c>
      <c r="I6476" t="s">
        <v>83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93</v>
      </c>
      <c r="I6477" t="s">
        <v>83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93</v>
      </c>
      <c r="I6478" t="s">
        <v>83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93</v>
      </c>
      <c r="I6479" t="s">
        <v>83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93</v>
      </c>
      <c r="I6480" t="s">
        <v>83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93</v>
      </c>
      <c r="I6481" t="s">
        <v>83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93</v>
      </c>
      <c r="I6482" t="s">
        <v>83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93</v>
      </c>
      <c r="I6483" t="s">
        <v>83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93</v>
      </c>
      <c r="I6484" t="s">
        <v>83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93</v>
      </c>
      <c r="I6485" t="s">
        <v>83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93</v>
      </c>
      <c r="I6486" t="s">
        <v>83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93</v>
      </c>
      <c r="I6487" t="s">
        <v>83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93</v>
      </c>
      <c r="I6488" t="s">
        <v>83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93</v>
      </c>
      <c r="I6489" t="s">
        <v>83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93</v>
      </c>
      <c r="I6490" t="s">
        <v>83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93</v>
      </c>
      <c r="I6491" t="s">
        <v>83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93</v>
      </c>
      <c r="I6492" t="s">
        <v>83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93</v>
      </c>
      <c r="I6493" t="s">
        <v>83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93</v>
      </c>
      <c r="I6494" t="s">
        <v>83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93</v>
      </c>
      <c r="I6495" t="s">
        <v>83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93</v>
      </c>
      <c r="I6496" t="s">
        <v>83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93</v>
      </c>
      <c r="I6497" t="s">
        <v>83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93</v>
      </c>
      <c r="I6498" t="s">
        <v>83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93</v>
      </c>
      <c r="I6499" t="s">
        <v>83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93</v>
      </c>
      <c r="I6500" t="s">
        <v>83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93</v>
      </c>
      <c r="I6501" t="s">
        <v>83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93</v>
      </c>
      <c r="I6502" t="s">
        <v>83</v>
      </c>
      <c r="J6502" s="2">
        <v>44565</v>
      </c>
      <c r="K6502">
        <v>195.13710000000489</v>
      </c>
      <c r="L6502">
        <v>1</v>
      </c>
      <c r="M6502">
        <v>0</v>
      </c>
      <c r="N6502">
        <v>0</v>
      </c>
      <c r="O6502">
        <v>195.13710000000489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93</v>
      </c>
      <c r="I6503" t="s">
        <v>83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93</v>
      </c>
      <c r="I6504" t="s">
        <v>83</v>
      </c>
      <c r="J6504" s="2">
        <v>44567</v>
      </c>
      <c r="K6504">
        <v>195.13710000000489</v>
      </c>
      <c r="L6504">
        <v>1</v>
      </c>
      <c r="M6504">
        <v>0</v>
      </c>
      <c r="N6504">
        <v>0</v>
      </c>
      <c r="O6504">
        <v>195.13710000000489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93</v>
      </c>
      <c r="I6505" t="s">
        <v>83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93</v>
      </c>
      <c r="I6506" t="s">
        <v>83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93</v>
      </c>
      <c r="I6507" t="s">
        <v>83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93</v>
      </c>
      <c r="I6508" t="s">
        <v>83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93</v>
      </c>
      <c r="I6509" t="s">
        <v>83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93</v>
      </c>
      <c r="I6510" t="s">
        <v>83</v>
      </c>
      <c r="J6510" s="2">
        <v>44573</v>
      </c>
      <c r="K6510">
        <v>195.13710000000489</v>
      </c>
      <c r="L6510">
        <v>1</v>
      </c>
      <c r="M6510">
        <v>0</v>
      </c>
      <c r="N6510">
        <v>0</v>
      </c>
      <c r="O6510">
        <v>195.13710000000489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93</v>
      </c>
      <c r="I6511" t="s">
        <v>83</v>
      </c>
      <c r="J6511" s="2">
        <v>44574</v>
      </c>
      <c r="K6511">
        <v>195.13710000000489</v>
      </c>
      <c r="L6511">
        <v>1</v>
      </c>
      <c r="M6511">
        <v>0</v>
      </c>
      <c r="N6511">
        <v>0</v>
      </c>
      <c r="O6511">
        <v>195.13710000000489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93</v>
      </c>
      <c r="I6512" t="s">
        <v>83</v>
      </c>
      <c r="J6512" s="2">
        <v>44575</v>
      </c>
      <c r="K6512">
        <v>195.13710000000489</v>
      </c>
      <c r="L6512">
        <v>1</v>
      </c>
      <c r="M6512">
        <v>0</v>
      </c>
      <c r="N6512">
        <v>0</v>
      </c>
      <c r="O6512">
        <v>195.13710000000489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93</v>
      </c>
      <c r="I6513" t="s">
        <v>83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93</v>
      </c>
      <c r="I6514" t="s">
        <v>83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93</v>
      </c>
      <c r="I6515" t="s">
        <v>83</v>
      </c>
      <c r="J6515" s="2">
        <v>44578</v>
      </c>
      <c r="K6515">
        <v>195.13710000000489</v>
      </c>
      <c r="L6515">
        <v>1</v>
      </c>
      <c r="M6515">
        <v>0</v>
      </c>
      <c r="N6515">
        <v>0</v>
      </c>
      <c r="O6515">
        <v>195.13710000000489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93</v>
      </c>
      <c r="I6516" t="s">
        <v>83</v>
      </c>
      <c r="J6516" s="2">
        <v>44579</v>
      </c>
      <c r="K6516">
        <v>195.13710000000489</v>
      </c>
      <c r="L6516">
        <v>1</v>
      </c>
      <c r="M6516">
        <v>0</v>
      </c>
      <c r="N6516">
        <v>0</v>
      </c>
      <c r="O6516">
        <v>195.13710000000489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93</v>
      </c>
      <c r="I6517" t="s">
        <v>83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93</v>
      </c>
      <c r="I6518" t="s">
        <v>83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93</v>
      </c>
      <c r="I6519" t="s">
        <v>83</v>
      </c>
      <c r="J6519" s="2">
        <v>44582</v>
      </c>
      <c r="K6519">
        <v>195.13710000000489</v>
      </c>
      <c r="L6519">
        <v>1</v>
      </c>
      <c r="M6519">
        <v>0</v>
      </c>
      <c r="N6519">
        <v>0</v>
      </c>
      <c r="O6519">
        <v>195.13710000000489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93</v>
      </c>
      <c r="I6520" t="s">
        <v>83</v>
      </c>
      <c r="J6520" s="2">
        <v>44583</v>
      </c>
      <c r="K6520">
        <v>195.13710000000489</v>
      </c>
      <c r="L6520">
        <v>1</v>
      </c>
      <c r="M6520">
        <v>0</v>
      </c>
      <c r="N6520">
        <v>0</v>
      </c>
      <c r="O6520">
        <v>195.13710000000489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93</v>
      </c>
      <c r="I6521" t="s">
        <v>83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93</v>
      </c>
      <c r="I6522" t="s">
        <v>83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93</v>
      </c>
      <c r="I6523" t="s">
        <v>83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93</v>
      </c>
      <c r="I6524" t="s">
        <v>83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93</v>
      </c>
      <c r="I6525" t="s">
        <v>83</v>
      </c>
      <c r="J6525" s="2">
        <v>44588</v>
      </c>
      <c r="K6525">
        <v>195.13710000000489</v>
      </c>
      <c r="L6525">
        <v>1</v>
      </c>
      <c r="M6525">
        <v>0</v>
      </c>
      <c r="N6525">
        <v>0</v>
      </c>
      <c r="O6525">
        <v>195.13710000000489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93</v>
      </c>
      <c r="I6526" t="s">
        <v>83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93</v>
      </c>
      <c r="I6527" t="s">
        <v>83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93</v>
      </c>
      <c r="I6528" t="s">
        <v>83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93</v>
      </c>
      <c r="I6529" t="s">
        <v>83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93</v>
      </c>
      <c r="I6530" t="s">
        <v>83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93</v>
      </c>
      <c r="I6531" t="s">
        <v>83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93</v>
      </c>
      <c r="I6532" t="s">
        <v>83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93</v>
      </c>
      <c r="I6533" t="s">
        <v>83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93</v>
      </c>
      <c r="I6534" t="s">
        <v>83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93</v>
      </c>
      <c r="I6535" t="s">
        <v>83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93</v>
      </c>
      <c r="I6536" t="s">
        <v>83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93</v>
      </c>
      <c r="I6537" t="s">
        <v>83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93</v>
      </c>
      <c r="I6538" t="s">
        <v>83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93</v>
      </c>
      <c r="I6539" t="s">
        <v>83</v>
      </c>
      <c r="J6539" s="2">
        <v>44602</v>
      </c>
      <c r="K6539">
        <v>195.13710000000489</v>
      </c>
      <c r="L6539">
        <v>1</v>
      </c>
      <c r="M6539">
        <v>0</v>
      </c>
      <c r="N6539">
        <v>0</v>
      </c>
      <c r="O6539">
        <v>195.13710000000489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93</v>
      </c>
      <c r="I6540" t="s">
        <v>83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93</v>
      </c>
      <c r="I6541" t="s">
        <v>83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93</v>
      </c>
      <c r="I6542" t="s">
        <v>83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93</v>
      </c>
      <c r="I6543" t="s">
        <v>83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93</v>
      </c>
      <c r="I6544" t="s">
        <v>83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93</v>
      </c>
      <c r="I6545" t="s">
        <v>83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93</v>
      </c>
      <c r="I6546" t="s">
        <v>83</v>
      </c>
      <c r="J6546" s="2">
        <v>44609</v>
      </c>
      <c r="K6546">
        <v>195.13710000000489</v>
      </c>
      <c r="L6546">
        <v>1</v>
      </c>
      <c r="M6546">
        <v>0</v>
      </c>
      <c r="N6546">
        <v>0</v>
      </c>
      <c r="O6546">
        <v>195.13710000000489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93</v>
      </c>
      <c r="I6547" t="s">
        <v>83</v>
      </c>
      <c r="J6547" s="2">
        <v>44610</v>
      </c>
      <c r="K6547">
        <v>195.13710000000489</v>
      </c>
      <c r="L6547">
        <v>1</v>
      </c>
      <c r="M6547">
        <v>0</v>
      </c>
      <c r="N6547">
        <v>0</v>
      </c>
      <c r="O6547">
        <v>195.13710000000489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93</v>
      </c>
      <c r="I6548" t="s">
        <v>83</v>
      </c>
      <c r="J6548" s="2">
        <v>44611</v>
      </c>
      <c r="K6548">
        <v>195.13710000000489</v>
      </c>
      <c r="L6548">
        <v>1</v>
      </c>
      <c r="M6548">
        <v>0</v>
      </c>
      <c r="N6548">
        <v>0</v>
      </c>
      <c r="O6548">
        <v>195.13710000000489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93</v>
      </c>
      <c r="I6549" t="s">
        <v>83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93</v>
      </c>
      <c r="I6550" t="s">
        <v>83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93</v>
      </c>
      <c r="I6551" t="s">
        <v>83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93</v>
      </c>
      <c r="I6552" t="s">
        <v>83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93</v>
      </c>
      <c r="I6553" t="s">
        <v>83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93</v>
      </c>
      <c r="I6554" t="s">
        <v>83</v>
      </c>
      <c r="J6554" s="2">
        <v>44617</v>
      </c>
      <c r="K6554">
        <v>195.13710000000489</v>
      </c>
      <c r="L6554">
        <v>1</v>
      </c>
      <c r="M6554">
        <v>0</v>
      </c>
      <c r="N6554">
        <v>0</v>
      </c>
      <c r="O6554">
        <v>195.13710000000489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93</v>
      </c>
      <c r="I6555" t="s">
        <v>83</v>
      </c>
      <c r="J6555" s="2">
        <v>44618</v>
      </c>
      <c r="K6555">
        <v>195.13710000000489</v>
      </c>
      <c r="L6555">
        <v>1</v>
      </c>
      <c r="M6555">
        <v>0</v>
      </c>
      <c r="N6555">
        <v>0</v>
      </c>
      <c r="O6555">
        <v>195.13710000000489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93</v>
      </c>
      <c r="I6556" t="s">
        <v>83</v>
      </c>
      <c r="J6556" s="2">
        <v>44619</v>
      </c>
      <c r="K6556">
        <v>195.13710000000489</v>
      </c>
      <c r="L6556">
        <v>1</v>
      </c>
      <c r="M6556">
        <v>0</v>
      </c>
      <c r="N6556">
        <v>0</v>
      </c>
      <c r="O6556">
        <v>195.13710000000489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93</v>
      </c>
      <c r="I6557" t="s">
        <v>83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93</v>
      </c>
      <c r="I6558" t="s">
        <v>83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93</v>
      </c>
      <c r="I6559" t="s">
        <v>83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93</v>
      </c>
      <c r="I6560" t="s">
        <v>83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93</v>
      </c>
      <c r="I6561" t="s">
        <v>83</v>
      </c>
      <c r="J6561" s="2">
        <v>44624</v>
      </c>
      <c r="K6561">
        <v>195.13710000000489</v>
      </c>
      <c r="L6561">
        <v>1</v>
      </c>
      <c r="M6561">
        <v>0</v>
      </c>
      <c r="N6561">
        <v>0</v>
      </c>
      <c r="O6561">
        <v>195.13710000000489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93</v>
      </c>
      <c r="I6562" t="s">
        <v>83</v>
      </c>
      <c r="J6562" s="2">
        <v>44625</v>
      </c>
      <c r="K6562">
        <v>195.13710000000489</v>
      </c>
      <c r="L6562">
        <v>1</v>
      </c>
      <c r="M6562">
        <v>0</v>
      </c>
      <c r="N6562">
        <v>0</v>
      </c>
      <c r="O6562">
        <v>195.13710000000489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93</v>
      </c>
      <c r="I6563" t="s">
        <v>83</v>
      </c>
      <c r="J6563" s="2">
        <v>44626</v>
      </c>
      <c r="K6563">
        <v>195.13710000000489</v>
      </c>
      <c r="L6563">
        <v>1</v>
      </c>
      <c r="M6563">
        <v>0</v>
      </c>
      <c r="N6563">
        <v>0</v>
      </c>
      <c r="O6563">
        <v>195.13710000000489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93</v>
      </c>
      <c r="I6564" t="s">
        <v>83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93</v>
      </c>
      <c r="I6565" t="s">
        <v>83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93</v>
      </c>
      <c r="I6566" t="s">
        <v>83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93</v>
      </c>
      <c r="I6567" t="s">
        <v>83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93</v>
      </c>
      <c r="I6568" t="s">
        <v>83</v>
      </c>
      <c r="J6568" s="2">
        <v>44631</v>
      </c>
      <c r="K6568">
        <v>195.13710000000489</v>
      </c>
      <c r="L6568">
        <v>1</v>
      </c>
      <c r="M6568">
        <v>0</v>
      </c>
      <c r="N6568">
        <v>0</v>
      </c>
      <c r="O6568">
        <v>195.13710000000489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93</v>
      </c>
      <c r="I6569" t="s">
        <v>83</v>
      </c>
      <c r="J6569" s="2">
        <v>44632</v>
      </c>
      <c r="K6569">
        <v>195.13710000000489</v>
      </c>
      <c r="L6569">
        <v>1</v>
      </c>
      <c r="M6569">
        <v>0</v>
      </c>
      <c r="N6569">
        <v>0</v>
      </c>
      <c r="O6569">
        <v>195.13710000000489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93</v>
      </c>
      <c r="I6570" t="s">
        <v>83</v>
      </c>
      <c r="J6570" s="2">
        <v>44633</v>
      </c>
      <c r="K6570">
        <v>195.13710000000489</v>
      </c>
      <c r="L6570">
        <v>1</v>
      </c>
      <c r="M6570">
        <v>0</v>
      </c>
      <c r="N6570">
        <v>0</v>
      </c>
      <c r="O6570">
        <v>195.13710000000489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93</v>
      </c>
      <c r="I6571" t="s">
        <v>83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93</v>
      </c>
      <c r="I6572" t="s">
        <v>83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93</v>
      </c>
      <c r="I6573" t="s">
        <v>83</v>
      </c>
      <c r="J6573" s="2">
        <v>44636</v>
      </c>
      <c r="K6573">
        <v>195.13710000000489</v>
      </c>
      <c r="L6573">
        <v>1</v>
      </c>
      <c r="M6573">
        <v>0</v>
      </c>
      <c r="N6573">
        <v>0</v>
      </c>
      <c r="O6573">
        <v>195.13710000000489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93</v>
      </c>
      <c r="I6574" t="s">
        <v>83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93</v>
      </c>
      <c r="I6575" t="s">
        <v>83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93</v>
      </c>
      <c r="I6576" t="s">
        <v>83</v>
      </c>
      <c r="J6576" s="2">
        <v>44639</v>
      </c>
      <c r="K6576">
        <v>195.13710000000489</v>
      </c>
      <c r="L6576">
        <v>1</v>
      </c>
      <c r="M6576">
        <v>0</v>
      </c>
      <c r="N6576">
        <v>0</v>
      </c>
      <c r="O6576">
        <v>195.13710000000489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93</v>
      </c>
      <c r="I6577" t="s">
        <v>83</v>
      </c>
      <c r="J6577" s="2">
        <v>44640</v>
      </c>
      <c r="K6577">
        <v>195.13710000000489</v>
      </c>
      <c r="L6577">
        <v>1</v>
      </c>
      <c r="M6577">
        <v>0</v>
      </c>
      <c r="N6577">
        <v>0</v>
      </c>
      <c r="O6577">
        <v>195.13710000000489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93</v>
      </c>
      <c r="I6578" t="s">
        <v>83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93</v>
      </c>
      <c r="I6579" t="s">
        <v>83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93</v>
      </c>
      <c r="I6580" t="s">
        <v>83</v>
      </c>
      <c r="J6580" s="2">
        <v>44643</v>
      </c>
      <c r="K6580">
        <v>195.13710000000489</v>
      </c>
      <c r="L6580">
        <v>1</v>
      </c>
      <c r="M6580">
        <v>0</v>
      </c>
      <c r="N6580">
        <v>0</v>
      </c>
      <c r="O6580">
        <v>195.13710000000489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93</v>
      </c>
      <c r="I6581" t="s">
        <v>83</v>
      </c>
      <c r="J6581" s="2">
        <v>44644</v>
      </c>
      <c r="K6581">
        <v>195.13710000000489</v>
      </c>
      <c r="L6581">
        <v>1</v>
      </c>
      <c r="M6581">
        <v>0</v>
      </c>
      <c r="N6581">
        <v>0</v>
      </c>
      <c r="O6581">
        <v>195.13710000000489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93</v>
      </c>
      <c r="I6582" t="s">
        <v>83</v>
      </c>
      <c r="J6582" s="2">
        <v>44645</v>
      </c>
      <c r="K6582">
        <v>195.13710000000489</v>
      </c>
      <c r="L6582">
        <v>1</v>
      </c>
      <c r="M6582">
        <v>0</v>
      </c>
      <c r="N6582">
        <v>0</v>
      </c>
      <c r="O6582">
        <v>195.13710000000489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93</v>
      </c>
      <c r="I6583" t="s">
        <v>83</v>
      </c>
      <c r="J6583" s="2">
        <v>44646</v>
      </c>
      <c r="K6583">
        <v>195.13710000000489</v>
      </c>
      <c r="L6583">
        <v>1</v>
      </c>
      <c r="M6583">
        <v>0</v>
      </c>
      <c r="N6583">
        <v>0</v>
      </c>
      <c r="O6583">
        <v>195.13710000000489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93</v>
      </c>
      <c r="I6584" t="s">
        <v>83</v>
      </c>
      <c r="J6584" s="2">
        <v>44647</v>
      </c>
      <c r="K6584">
        <v>195.13710000000489</v>
      </c>
      <c r="L6584">
        <v>1</v>
      </c>
      <c r="M6584">
        <v>0</v>
      </c>
      <c r="N6584">
        <v>0</v>
      </c>
      <c r="O6584">
        <v>195.13710000000489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93</v>
      </c>
      <c r="I6585" t="s">
        <v>83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93</v>
      </c>
      <c r="I6586" t="s">
        <v>83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93</v>
      </c>
      <c r="I6587" t="s">
        <v>83</v>
      </c>
      <c r="J6587" s="2">
        <v>44650</v>
      </c>
      <c r="K6587">
        <v>195.13710000000489</v>
      </c>
      <c r="L6587">
        <v>1</v>
      </c>
      <c r="M6587">
        <v>0</v>
      </c>
      <c r="N6587">
        <v>0</v>
      </c>
      <c r="O6587">
        <v>195.13710000000489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93</v>
      </c>
      <c r="I6588" t="s">
        <v>83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93</v>
      </c>
      <c r="I6589" t="s">
        <v>83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93</v>
      </c>
      <c r="I6590" t="s">
        <v>83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93</v>
      </c>
      <c r="I6591" t="s">
        <v>83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93</v>
      </c>
      <c r="I6592" t="s">
        <v>83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93</v>
      </c>
      <c r="I6593" t="s">
        <v>83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93</v>
      </c>
      <c r="I6594" t="s">
        <v>83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93</v>
      </c>
      <c r="I6595" t="s">
        <v>83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93</v>
      </c>
      <c r="I6596" t="s">
        <v>83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93</v>
      </c>
      <c r="I6597" t="s">
        <v>83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93</v>
      </c>
      <c r="I6598" t="s">
        <v>83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93</v>
      </c>
      <c r="I6599" t="s">
        <v>83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93</v>
      </c>
      <c r="I6600" t="s">
        <v>83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93</v>
      </c>
      <c r="I6601" t="s">
        <v>83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93</v>
      </c>
      <c r="I6602" t="s">
        <v>83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93</v>
      </c>
      <c r="I6603" t="s">
        <v>83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93</v>
      </c>
      <c r="I6604" t="s">
        <v>83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93</v>
      </c>
      <c r="I6605" t="s">
        <v>83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93</v>
      </c>
      <c r="I6606" t="s">
        <v>83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93</v>
      </c>
      <c r="I6607" t="s">
        <v>83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93</v>
      </c>
      <c r="I6608" t="s">
        <v>83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93</v>
      </c>
      <c r="I6609" t="s">
        <v>83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93</v>
      </c>
      <c r="I6610" t="s">
        <v>83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93</v>
      </c>
      <c r="I6611" t="s">
        <v>83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93</v>
      </c>
      <c r="I6612" t="s">
        <v>83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93</v>
      </c>
      <c r="I6613" t="s">
        <v>83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93</v>
      </c>
      <c r="I6614" t="s">
        <v>83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93</v>
      </c>
      <c r="I6615" t="s">
        <v>83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93</v>
      </c>
      <c r="I6616" t="s">
        <v>83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93</v>
      </c>
      <c r="I6617" t="s">
        <v>83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93</v>
      </c>
      <c r="I6618" t="s">
        <v>83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93</v>
      </c>
      <c r="I6619" t="s">
        <v>83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93</v>
      </c>
      <c r="I6620" t="s">
        <v>83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93</v>
      </c>
      <c r="I6621" t="s">
        <v>83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93</v>
      </c>
      <c r="I6622" t="s">
        <v>83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93</v>
      </c>
      <c r="I6623" t="s">
        <v>83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93</v>
      </c>
      <c r="I6624" t="s">
        <v>83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93</v>
      </c>
      <c r="I6625" t="s">
        <v>83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93</v>
      </c>
      <c r="I6626" t="s">
        <v>83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93</v>
      </c>
      <c r="I6627" t="s">
        <v>83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93</v>
      </c>
      <c r="I6628" t="s">
        <v>83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93</v>
      </c>
      <c r="I6629" t="s">
        <v>83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93</v>
      </c>
      <c r="I6630" t="s">
        <v>83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93</v>
      </c>
      <c r="I6631" t="s">
        <v>83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93</v>
      </c>
      <c r="I6632" t="s">
        <v>83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93</v>
      </c>
      <c r="I6633" t="s">
        <v>83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93</v>
      </c>
      <c r="I6634" t="s">
        <v>83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93</v>
      </c>
      <c r="I6635" t="s">
        <v>83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93</v>
      </c>
      <c r="I6636" t="s">
        <v>83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93</v>
      </c>
      <c r="I6637" t="s">
        <v>83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93</v>
      </c>
      <c r="I6638" t="s">
        <v>83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93</v>
      </c>
      <c r="I6639" t="s">
        <v>83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93</v>
      </c>
      <c r="I6640" t="s">
        <v>83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93</v>
      </c>
      <c r="I6641" t="s">
        <v>83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93</v>
      </c>
      <c r="I6642" t="s">
        <v>83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93</v>
      </c>
      <c r="I6643" t="s">
        <v>83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93</v>
      </c>
      <c r="I6644" t="s">
        <v>83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93</v>
      </c>
      <c r="I6645" t="s">
        <v>83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93</v>
      </c>
      <c r="I6646" t="s">
        <v>83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93</v>
      </c>
      <c r="I6647" t="s">
        <v>83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93</v>
      </c>
      <c r="I6648" t="s">
        <v>83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93</v>
      </c>
      <c r="I6649" t="s">
        <v>83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93</v>
      </c>
      <c r="I6650" t="s">
        <v>83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93</v>
      </c>
      <c r="I6651" t="s">
        <v>83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93</v>
      </c>
      <c r="I6652" t="s">
        <v>83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93</v>
      </c>
      <c r="I6653" t="s">
        <v>83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93</v>
      </c>
      <c r="I6654" t="s">
        <v>83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93</v>
      </c>
      <c r="I6655" t="s">
        <v>83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93</v>
      </c>
      <c r="I6656" t="s">
        <v>83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93</v>
      </c>
      <c r="I6657" t="s">
        <v>83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93</v>
      </c>
      <c r="I6658" t="s">
        <v>83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93</v>
      </c>
      <c r="I6659" t="s">
        <v>83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93</v>
      </c>
      <c r="I6660" t="s">
        <v>83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93</v>
      </c>
      <c r="I6661" t="s">
        <v>83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93</v>
      </c>
      <c r="I6662" t="s">
        <v>83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93</v>
      </c>
      <c r="I6663" t="s">
        <v>83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93</v>
      </c>
      <c r="I6664" t="s">
        <v>83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93</v>
      </c>
      <c r="I6665" t="s">
        <v>83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93</v>
      </c>
      <c r="I6666" t="s">
        <v>83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93</v>
      </c>
      <c r="I6667" t="s">
        <v>83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93</v>
      </c>
      <c r="I6668" t="s">
        <v>83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93</v>
      </c>
      <c r="I6669" t="s">
        <v>83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93</v>
      </c>
      <c r="I6670" t="s">
        <v>83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93</v>
      </c>
      <c r="I6671" t="s">
        <v>83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93</v>
      </c>
      <c r="I6672" t="s">
        <v>83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93</v>
      </c>
      <c r="I6673" t="s">
        <v>83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93</v>
      </c>
      <c r="I6674" t="s">
        <v>83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93</v>
      </c>
      <c r="I6675" t="s">
        <v>83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93</v>
      </c>
      <c r="I6676" t="s">
        <v>83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93</v>
      </c>
      <c r="I6677" t="s">
        <v>83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93</v>
      </c>
      <c r="I6678" t="s">
        <v>83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93</v>
      </c>
      <c r="I6679" t="s">
        <v>83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93</v>
      </c>
      <c r="I6680" t="s">
        <v>83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93</v>
      </c>
      <c r="I6681" t="s">
        <v>83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93</v>
      </c>
      <c r="I6682" t="s">
        <v>83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93</v>
      </c>
      <c r="I6683" t="s">
        <v>83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93</v>
      </c>
      <c r="I6684" t="s">
        <v>83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93</v>
      </c>
      <c r="I6685" t="s">
        <v>83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93</v>
      </c>
      <c r="I6686" t="s">
        <v>83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93</v>
      </c>
      <c r="I6687" t="s">
        <v>83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93</v>
      </c>
      <c r="I6688" t="s">
        <v>83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93</v>
      </c>
      <c r="I6689" t="s">
        <v>83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93</v>
      </c>
      <c r="I6690" t="s">
        <v>83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93</v>
      </c>
      <c r="I6691" t="s">
        <v>83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93</v>
      </c>
      <c r="I6692" t="s">
        <v>83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93</v>
      </c>
      <c r="I6693" t="s">
        <v>83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93</v>
      </c>
      <c r="I6694" t="s">
        <v>83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93</v>
      </c>
      <c r="I6695" t="s">
        <v>83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93</v>
      </c>
      <c r="I6696" t="s">
        <v>83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93</v>
      </c>
      <c r="I6697" t="s">
        <v>83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93</v>
      </c>
      <c r="I6698" t="s">
        <v>83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93</v>
      </c>
      <c r="I6699" t="s">
        <v>83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93</v>
      </c>
      <c r="I6700" t="s">
        <v>83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93</v>
      </c>
      <c r="I6701" t="s">
        <v>83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93</v>
      </c>
      <c r="I6702" t="s">
        <v>83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93</v>
      </c>
      <c r="I6703" t="s">
        <v>83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93</v>
      </c>
      <c r="I6704" t="s">
        <v>83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93</v>
      </c>
      <c r="I6705" t="s">
        <v>83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93</v>
      </c>
      <c r="I6706" t="s">
        <v>83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93</v>
      </c>
      <c r="I6707" t="s">
        <v>83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93</v>
      </c>
      <c r="I6708" t="s">
        <v>83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93</v>
      </c>
      <c r="I6709" t="s">
        <v>83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93</v>
      </c>
      <c r="I6710" t="s">
        <v>83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93</v>
      </c>
      <c r="I6711" t="s">
        <v>83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93</v>
      </c>
      <c r="I6712" t="s">
        <v>83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93</v>
      </c>
      <c r="I6713" t="s">
        <v>83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93</v>
      </c>
      <c r="I6714" t="s">
        <v>83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93</v>
      </c>
      <c r="I6715" t="s">
        <v>83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93</v>
      </c>
      <c r="I6716" t="s">
        <v>83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93</v>
      </c>
      <c r="I6717" t="s">
        <v>83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93</v>
      </c>
      <c r="I6718" t="s">
        <v>83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93</v>
      </c>
      <c r="I6719" t="s">
        <v>83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93</v>
      </c>
      <c r="I6720" t="s">
        <v>83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93</v>
      </c>
      <c r="I6721" t="s">
        <v>83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93</v>
      </c>
      <c r="I6722" t="s">
        <v>83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93</v>
      </c>
      <c r="I6723" t="s">
        <v>83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93</v>
      </c>
      <c r="I6724" t="s">
        <v>83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93</v>
      </c>
      <c r="I6725" t="s">
        <v>83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93</v>
      </c>
      <c r="I6726" t="s">
        <v>83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93</v>
      </c>
      <c r="I6727" t="s">
        <v>83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93</v>
      </c>
      <c r="I6728" t="s">
        <v>83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93</v>
      </c>
      <c r="I6729" t="s">
        <v>83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93</v>
      </c>
      <c r="I6730" t="s">
        <v>83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93</v>
      </c>
      <c r="I6731" t="s">
        <v>83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93</v>
      </c>
      <c r="I6732" t="s">
        <v>83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93</v>
      </c>
      <c r="I6733" t="s">
        <v>83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93</v>
      </c>
      <c r="I6734" t="s">
        <v>83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93</v>
      </c>
      <c r="I6735" t="s">
        <v>83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93</v>
      </c>
      <c r="I6736" t="s">
        <v>83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93</v>
      </c>
      <c r="I6737" t="s">
        <v>83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93</v>
      </c>
      <c r="I6738" t="s">
        <v>83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93</v>
      </c>
      <c r="I6739" t="s">
        <v>83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93</v>
      </c>
      <c r="I6740" t="s">
        <v>83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93</v>
      </c>
      <c r="I6741" t="s">
        <v>83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93</v>
      </c>
      <c r="I6742" t="s">
        <v>83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93</v>
      </c>
      <c r="I6743" t="s">
        <v>83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93</v>
      </c>
      <c r="I6744" t="s">
        <v>83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93</v>
      </c>
      <c r="I6745" t="s">
        <v>83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93</v>
      </c>
      <c r="I6746" t="s">
        <v>83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93</v>
      </c>
      <c r="I6747" t="s">
        <v>83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93</v>
      </c>
      <c r="I6748" t="s">
        <v>83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93</v>
      </c>
      <c r="I6749" t="s">
        <v>83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93</v>
      </c>
      <c r="I6750" t="s">
        <v>83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93</v>
      </c>
      <c r="I6751" t="s">
        <v>83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93</v>
      </c>
      <c r="I6752" t="s">
        <v>83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93</v>
      </c>
      <c r="I6753" t="s">
        <v>83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93</v>
      </c>
      <c r="I6754" t="s">
        <v>83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93</v>
      </c>
      <c r="I6755" t="s">
        <v>83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93</v>
      </c>
      <c r="I6756" t="s">
        <v>83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93</v>
      </c>
      <c r="I6757" t="s">
        <v>83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93</v>
      </c>
      <c r="I6758" t="s">
        <v>83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93</v>
      </c>
      <c r="I6759" t="s">
        <v>83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93</v>
      </c>
      <c r="I6760" t="s">
        <v>83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93</v>
      </c>
      <c r="I6761" t="s">
        <v>83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93</v>
      </c>
      <c r="I6762" t="s">
        <v>83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93</v>
      </c>
      <c r="I6763" t="s">
        <v>83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93</v>
      </c>
      <c r="I6764" t="s">
        <v>83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93</v>
      </c>
      <c r="I6765" t="s">
        <v>83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93</v>
      </c>
      <c r="I6766" t="s">
        <v>83</v>
      </c>
      <c r="J6766" s="2">
        <v>44555</v>
      </c>
      <c r="K6766">
        <v>742.31310000001872</v>
      </c>
      <c r="L6766">
        <v>1</v>
      </c>
      <c r="M6766">
        <v>0</v>
      </c>
      <c r="N6766">
        <v>0</v>
      </c>
      <c r="O6766">
        <v>742.31310000001872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93</v>
      </c>
      <c r="I6767" t="s">
        <v>83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93</v>
      </c>
      <c r="I6768" t="s">
        <v>83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93</v>
      </c>
      <c r="I6769" t="s">
        <v>83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93</v>
      </c>
      <c r="I6770" t="s">
        <v>83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93</v>
      </c>
      <c r="I6771" t="s">
        <v>83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93</v>
      </c>
      <c r="I6772" t="s">
        <v>83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93</v>
      </c>
      <c r="I6773" t="s">
        <v>83</v>
      </c>
      <c r="J6773" s="2">
        <v>44562</v>
      </c>
      <c r="K6773">
        <v>742.31310000001872</v>
      </c>
      <c r="L6773">
        <v>1</v>
      </c>
      <c r="M6773">
        <v>0</v>
      </c>
      <c r="N6773">
        <v>0</v>
      </c>
      <c r="O6773">
        <v>742.31310000001872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93</v>
      </c>
      <c r="I6774" t="s">
        <v>83</v>
      </c>
      <c r="J6774" s="2">
        <v>44563</v>
      </c>
      <c r="K6774">
        <v>742.31310000001872</v>
      </c>
      <c r="L6774">
        <v>1</v>
      </c>
      <c r="M6774">
        <v>0</v>
      </c>
      <c r="N6774">
        <v>0</v>
      </c>
      <c r="O6774">
        <v>742.31310000001872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93</v>
      </c>
      <c r="I6775" t="s">
        <v>83</v>
      </c>
      <c r="J6775" s="2">
        <v>44564</v>
      </c>
      <c r="K6775">
        <v>742.31310000001872</v>
      </c>
      <c r="L6775">
        <v>1</v>
      </c>
      <c r="M6775">
        <v>0</v>
      </c>
      <c r="N6775">
        <v>0</v>
      </c>
      <c r="O6775">
        <v>742.31310000001872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93</v>
      </c>
      <c r="I6776" t="s">
        <v>83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93</v>
      </c>
      <c r="I6777" t="s">
        <v>83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93</v>
      </c>
      <c r="I6778" t="s">
        <v>83</v>
      </c>
      <c r="J6778" s="2">
        <v>44567</v>
      </c>
      <c r="K6778">
        <v>742.31310000001872</v>
      </c>
      <c r="L6778">
        <v>1</v>
      </c>
      <c r="M6778">
        <v>0</v>
      </c>
      <c r="N6778">
        <v>0</v>
      </c>
      <c r="O6778">
        <v>742.31310000001872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93</v>
      </c>
      <c r="I6779" t="s">
        <v>83</v>
      </c>
      <c r="J6779" s="2">
        <v>44568</v>
      </c>
      <c r="K6779">
        <v>742.31310000001872</v>
      </c>
      <c r="L6779">
        <v>1</v>
      </c>
      <c r="M6779">
        <v>0</v>
      </c>
      <c r="N6779">
        <v>0</v>
      </c>
      <c r="O6779">
        <v>742.31310000001872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93</v>
      </c>
      <c r="I6780" t="s">
        <v>83</v>
      </c>
      <c r="J6780" s="2">
        <v>44569</v>
      </c>
      <c r="K6780">
        <v>742.31310000001872</v>
      </c>
      <c r="L6780">
        <v>1</v>
      </c>
      <c r="M6780">
        <v>0</v>
      </c>
      <c r="N6780">
        <v>0</v>
      </c>
      <c r="O6780">
        <v>742.31310000001872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93</v>
      </c>
      <c r="I6781" t="s">
        <v>83</v>
      </c>
      <c r="J6781" s="2">
        <v>44570</v>
      </c>
      <c r="K6781">
        <v>742.31310000001872</v>
      </c>
      <c r="L6781">
        <v>1</v>
      </c>
      <c r="M6781">
        <v>0</v>
      </c>
      <c r="N6781">
        <v>0</v>
      </c>
      <c r="O6781">
        <v>742.31310000001872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93</v>
      </c>
      <c r="I6782" t="s">
        <v>83</v>
      </c>
      <c r="J6782" s="2">
        <v>44571</v>
      </c>
      <c r="K6782">
        <v>742.31310000001872</v>
      </c>
      <c r="L6782">
        <v>1</v>
      </c>
      <c r="M6782">
        <v>0</v>
      </c>
      <c r="N6782">
        <v>0</v>
      </c>
      <c r="O6782">
        <v>742.31310000001872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93</v>
      </c>
      <c r="I6783" t="s">
        <v>83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93</v>
      </c>
      <c r="I6784" t="s">
        <v>83</v>
      </c>
      <c r="J6784" s="2">
        <v>44573</v>
      </c>
      <c r="K6784">
        <v>742.31310000001872</v>
      </c>
      <c r="L6784">
        <v>1</v>
      </c>
      <c r="M6784">
        <v>0</v>
      </c>
      <c r="N6784">
        <v>0</v>
      </c>
      <c r="O6784">
        <v>742.31310000001872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93</v>
      </c>
      <c r="I6785" t="s">
        <v>83</v>
      </c>
      <c r="J6785" s="2">
        <v>44574</v>
      </c>
      <c r="K6785">
        <v>742.31310000001872</v>
      </c>
      <c r="L6785">
        <v>1</v>
      </c>
      <c r="M6785">
        <v>0</v>
      </c>
      <c r="N6785">
        <v>0</v>
      </c>
      <c r="O6785">
        <v>742.31310000001872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93</v>
      </c>
      <c r="I6786" t="s">
        <v>83</v>
      </c>
      <c r="J6786" s="2">
        <v>44575</v>
      </c>
      <c r="K6786">
        <v>742.31310000001872</v>
      </c>
      <c r="L6786">
        <v>1</v>
      </c>
      <c r="M6786">
        <v>0</v>
      </c>
      <c r="N6786">
        <v>0</v>
      </c>
      <c r="O6786">
        <v>742.31310000001872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93</v>
      </c>
      <c r="I6787" t="s">
        <v>83</v>
      </c>
      <c r="J6787" s="2">
        <v>44576</v>
      </c>
      <c r="K6787">
        <v>742.31310000001872</v>
      </c>
      <c r="L6787">
        <v>1</v>
      </c>
      <c r="M6787">
        <v>0</v>
      </c>
      <c r="N6787">
        <v>0</v>
      </c>
      <c r="O6787">
        <v>742.31310000001872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93</v>
      </c>
      <c r="I6788" t="s">
        <v>83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93</v>
      </c>
      <c r="I6789" t="s">
        <v>83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93</v>
      </c>
      <c r="I6790" t="s">
        <v>83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93</v>
      </c>
      <c r="I6791" t="s">
        <v>83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93</v>
      </c>
      <c r="I6792" t="s">
        <v>83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93</v>
      </c>
      <c r="I6793" t="s">
        <v>83</v>
      </c>
      <c r="J6793" s="2">
        <v>44582</v>
      </c>
      <c r="K6793">
        <v>742.31310000001872</v>
      </c>
      <c r="L6793">
        <v>1</v>
      </c>
      <c r="M6793">
        <v>0</v>
      </c>
      <c r="N6793">
        <v>0</v>
      </c>
      <c r="O6793">
        <v>742.31310000001872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93</v>
      </c>
      <c r="I6794" t="s">
        <v>83</v>
      </c>
      <c r="J6794" s="2">
        <v>44583</v>
      </c>
      <c r="K6794">
        <v>742.31310000001872</v>
      </c>
      <c r="L6794">
        <v>1</v>
      </c>
      <c r="M6794">
        <v>0</v>
      </c>
      <c r="N6794">
        <v>0</v>
      </c>
      <c r="O6794">
        <v>742.31310000001872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93</v>
      </c>
      <c r="I6795" t="s">
        <v>83</v>
      </c>
      <c r="J6795" s="2">
        <v>44584</v>
      </c>
      <c r="K6795">
        <v>742.31310000001872</v>
      </c>
      <c r="L6795">
        <v>1</v>
      </c>
      <c r="M6795">
        <v>0</v>
      </c>
      <c r="N6795">
        <v>0</v>
      </c>
      <c r="O6795">
        <v>742.31310000001872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93</v>
      </c>
      <c r="I6796" t="s">
        <v>83</v>
      </c>
      <c r="J6796" s="2">
        <v>44585</v>
      </c>
      <c r="K6796">
        <v>742.31310000001872</v>
      </c>
      <c r="L6796">
        <v>1</v>
      </c>
      <c r="M6796">
        <v>0</v>
      </c>
      <c r="N6796">
        <v>0</v>
      </c>
      <c r="O6796">
        <v>742.31310000001872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93</v>
      </c>
      <c r="I6797" t="s">
        <v>83</v>
      </c>
      <c r="J6797" s="2">
        <v>44586</v>
      </c>
      <c r="K6797">
        <v>742.31310000001872</v>
      </c>
      <c r="L6797">
        <v>1</v>
      </c>
      <c r="M6797">
        <v>0</v>
      </c>
      <c r="N6797">
        <v>0</v>
      </c>
      <c r="O6797">
        <v>742.31310000001872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93</v>
      </c>
      <c r="I6798" t="s">
        <v>83</v>
      </c>
      <c r="J6798" s="2">
        <v>44587</v>
      </c>
      <c r="K6798">
        <v>742.31310000001872</v>
      </c>
      <c r="L6798">
        <v>1</v>
      </c>
      <c r="M6798">
        <v>0</v>
      </c>
      <c r="N6798">
        <v>0</v>
      </c>
      <c r="O6798">
        <v>742.31310000001872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93</v>
      </c>
      <c r="I6799" t="s">
        <v>83</v>
      </c>
      <c r="J6799" s="2">
        <v>44588</v>
      </c>
      <c r="K6799">
        <v>742.31310000001872</v>
      </c>
      <c r="L6799">
        <v>1</v>
      </c>
      <c r="M6799">
        <v>0</v>
      </c>
      <c r="N6799">
        <v>0</v>
      </c>
      <c r="O6799">
        <v>742.31310000001872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93</v>
      </c>
      <c r="I6800" t="s">
        <v>83</v>
      </c>
      <c r="J6800" s="2">
        <v>44589</v>
      </c>
      <c r="K6800">
        <v>742.31310000001872</v>
      </c>
      <c r="L6800">
        <v>1</v>
      </c>
      <c r="M6800">
        <v>0</v>
      </c>
      <c r="N6800">
        <v>0</v>
      </c>
      <c r="O6800">
        <v>742.31310000001872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93</v>
      </c>
      <c r="I6801" t="s">
        <v>83</v>
      </c>
      <c r="J6801" s="2">
        <v>44590</v>
      </c>
      <c r="K6801">
        <v>742.31310000001872</v>
      </c>
      <c r="L6801">
        <v>1</v>
      </c>
      <c r="M6801">
        <v>0</v>
      </c>
      <c r="N6801">
        <v>0</v>
      </c>
      <c r="O6801">
        <v>742.31310000001872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93</v>
      </c>
      <c r="I6802" t="s">
        <v>83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93</v>
      </c>
      <c r="I6803" t="s">
        <v>83</v>
      </c>
      <c r="J6803" s="2">
        <v>44592</v>
      </c>
      <c r="K6803">
        <v>742.31310000001872</v>
      </c>
      <c r="L6803">
        <v>1</v>
      </c>
      <c r="M6803">
        <v>0</v>
      </c>
      <c r="N6803">
        <v>0</v>
      </c>
      <c r="O6803">
        <v>742.31310000001872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93</v>
      </c>
      <c r="I6804" t="s">
        <v>83</v>
      </c>
      <c r="J6804" s="2">
        <v>44593</v>
      </c>
      <c r="K6804">
        <v>742.31310000001872</v>
      </c>
      <c r="L6804">
        <v>1</v>
      </c>
      <c r="M6804">
        <v>0</v>
      </c>
      <c r="N6804">
        <v>0</v>
      </c>
      <c r="O6804">
        <v>742.31310000001872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93</v>
      </c>
      <c r="I6805" t="s">
        <v>83</v>
      </c>
      <c r="J6805" s="2">
        <v>44594</v>
      </c>
      <c r="K6805">
        <v>742.31310000001872</v>
      </c>
      <c r="L6805">
        <v>1</v>
      </c>
      <c r="M6805">
        <v>0</v>
      </c>
      <c r="N6805">
        <v>0</v>
      </c>
      <c r="O6805">
        <v>742.31310000001872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93</v>
      </c>
      <c r="I6806" t="s">
        <v>83</v>
      </c>
      <c r="J6806" s="2">
        <v>44595</v>
      </c>
      <c r="K6806">
        <v>742.31310000001872</v>
      </c>
      <c r="L6806">
        <v>1</v>
      </c>
      <c r="M6806">
        <v>0</v>
      </c>
      <c r="N6806">
        <v>0</v>
      </c>
      <c r="O6806">
        <v>742.31310000001872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93</v>
      </c>
      <c r="I6807" t="s">
        <v>83</v>
      </c>
      <c r="J6807" s="2">
        <v>44596</v>
      </c>
      <c r="K6807">
        <v>742.31310000001872</v>
      </c>
      <c r="L6807">
        <v>1</v>
      </c>
      <c r="M6807">
        <v>0</v>
      </c>
      <c r="N6807">
        <v>0</v>
      </c>
      <c r="O6807">
        <v>742.31310000001872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93</v>
      </c>
      <c r="I6808" t="s">
        <v>83</v>
      </c>
      <c r="J6808" s="2">
        <v>44597</v>
      </c>
      <c r="K6808">
        <v>742.31310000001872</v>
      </c>
      <c r="L6808">
        <v>1</v>
      </c>
      <c r="M6808">
        <v>0</v>
      </c>
      <c r="N6808">
        <v>0</v>
      </c>
      <c r="O6808">
        <v>742.31310000001872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93</v>
      </c>
      <c r="I6809" t="s">
        <v>83</v>
      </c>
      <c r="J6809" s="2">
        <v>44598</v>
      </c>
      <c r="K6809">
        <v>742.31310000001872</v>
      </c>
      <c r="L6809">
        <v>1</v>
      </c>
      <c r="M6809">
        <v>0</v>
      </c>
      <c r="N6809">
        <v>0</v>
      </c>
      <c r="O6809">
        <v>742.31310000001872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93</v>
      </c>
      <c r="I6810" t="s">
        <v>83</v>
      </c>
      <c r="J6810" s="2">
        <v>44599</v>
      </c>
      <c r="K6810">
        <v>742.31310000001872</v>
      </c>
      <c r="L6810">
        <v>1</v>
      </c>
      <c r="M6810">
        <v>0</v>
      </c>
      <c r="N6810">
        <v>0</v>
      </c>
      <c r="O6810">
        <v>742.31310000001872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93</v>
      </c>
      <c r="I6811" t="s">
        <v>83</v>
      </c>
      <c r="J6811" s="2">
        <v>44600</v>
      </c>
      <c r="K6811">
        <v>742.31310000001872</v>
      </c>
      <c r="L6811">
        <v>1</v>
      </c>
      <c r="M6811">
        <v>0</v>
      </c>
      <c r="N6811">
        <v>0</v>
      </c>
      <c r="O6811">
        <v>742.31310000001872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93</v>
      </c>
      <c r="I6812" t="s">
        <v>83</v>
      </c>
      <c r="J6812" s="2">
        <v>44601</v>
      </c>
      <c r="K6812">
        <v>742.31310000001872</v>
      </c>
      <c r="L6812">
        <v>1</v>
      </c>
      <c r="M6812">
        <v>0</v>
      </c>
      <c r="N6812">
        <v>0</v>
      </c>
      <c r="O6812">
        <v>742.31310000001872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93</v>
      </c>
      <c r="I6813" t="s">
        <v>83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93</v>
      </c>
      <c r="I6814" t="s">
        <v>83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93</v>
      </c>
      <c r="I6815" t="s">
        <v>83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93</v>
      </c>
      <c r="I6816" t="s">
        <v>83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93</v>
      </c>
      <c r="I6817" t="s">
        <v>83</v>
      </c>
      <c r="J6817" s="2">
        <v>44606</v>
      </c>
      <c r="K6817">
        <v>742.31310000001872</v>
      </c>
      <c r="L6817">
        <v>1</v>
      </c>
      <c r="M6817">
        <v>0</v>
      </c>
      <c r="N6817">
        <v>0</v>
      </c>
      <c r="O6817">
        <v>742.31310000001872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93</v>
      </c>
      <c r="I6818" t="s">
        <v>83</v>
      </c>
      <c r="J6818" s="2">
        <v>44607</v>
      </c>
      <c r="K6818">
        <v>742.31310000001872</v>
      </c>
      <c r="L6818">
        <v>1</v>
      </c>
      <c r="M6818">
        <v>0</v>
      </c>
      <c r="N6818">
        <v>0</v>
      </c>
      <c r="O6818">
        <v>742.31310000001872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93</v>
      </c>
      <c r="I6819" t="s">
        <v>83</v>
      </c>
      <c r="J6819" s="2">
        <v>44608</v>
      </c>
      <c r="K6819">
        <v>742.31310000001872</v>
      </c>
      <c r="L6819">
        <v>1</v>
      </c>
      <c r="M6819">
        <v>0</v>
      </c>
      <c r="N6819">
        <v>0</v>
      </c>
      <c r="O6819">
        <v>742.31310000001872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93</v>
      </c>
      <c r="I6820" t="s">
        <v>83</v>
      </c>
      <c r="J6820" s="2">
        <v>44609</v>
      </c>
      <c r="K6820">
        <v>742.31310000001872</v>
      </c>
      <c r="L6820">
        <v>1</v>
      </c>
      <c r="M6820">
        <v>0</v>
      </c>
      <c r="N6820">
        <v>0</v>
      </c>
      <c r="O6820">
        <v>742.31310000001872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93</v>
      </c>
      <c r="I6821" t="s">
        <v>83</v>
      </c>
      <c r="J6821" s="2">
        <v>44610</v>
      </c>
      <c r="K6821">
        <v>742.31310000001872</v>
      </c>
      <c r="L6821">
        <v>1</v>
      </c>
      <c r="M6821">
        <v>0</v>
      </c>
      <c r="N6821">
        <v>0</v>
      </c>
      <c r="O6821">
        <v>742.31310000001872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93</v>
      </c>
      <c r="I6822" t="s">
        <v>83</v>
      </c>
      <c r="J6822" s="2">
        <v>44611</v>
      </c>
      <c r="K6822">
        <v>742.31310000001872</v>
      </c>
      <c r="L6822">
        <v>1</v>
      </c>
      <c r="M6822">
        <v>0</v>
      </c>
      <c r="N6822">
        <v>0</v>
      </c>
      <c r="O6822">
        <v>742.31310000001872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93</v>
      </c>
      <c r="I6823" t="s">
        <v>83</v>
      </c>
      <c r="J6823" s="2">
        <v>44612</v>
      </c>
      <c r="K6823">
        <v>742.31310000001872</v>
      </c>
      <c r="L6823">
        <v>1</v>
      </c>
      <c r="M6823">
        <v>0</v>
      </c>
      <c r="N6823">
        <v>0</v>
      </c>
      <c r="O6823">
        <v>742.31310000001872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93</v>
      </c>
      <c r="I6824" t="s">
        <v>83</v>
      </c>
      <c r="J6824" s="2">
        <v>44613</v>
      </c>
      <c r="K6824">
        <v>742.31310000001872</v>
      </c>
      <c r="L6824">
        <v>1</v>
      </c>
      <c r="M6824">
        <v>0</v>
      </c>
      <c r="N6824">
        <v>0</v>
      </c>
      <c r="O6824">
        <v>742.31310000001872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93</v>
      </c>
      <c r="I6825" t="s">
        <v>83</v>
      </c>
      <c r="J6825" s="2">
        <v>44614</v>
      </c>
      <c r="K6825">
        <v>742.31310000001872</v>
      </c>
      <c r="L6825">
        <v>1</v>
      </c>
      <c r="M6825">
        <v>0</v>
      </c>
      <c r="N6825">
        <v>0</v>
      </c>
      <c r="O6825">
        <v>742.31310000001872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93</v>
      </c>
      <c r="I6826" t="s">
        <v>83</v>
      </c>
      <c r="J6826" s="2">
        <v>44615</v>
      </c>
      <c r="K6826">
        <v>742.31310000001872</v>
      </c>
      <c r="L6826">
        <v>1</v>
      </c>
      <c r="M6826">
        <v>0</v>
      </c>
      <c r="N6826">
        <v>0</v>
      </c>
      <c r="O6826">
        <v>742.31310000001872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93</v>
      </c>
      <c r="I6827" t="s">
        <v>83</v>
      </c>
      <c r="J6827" s="2">
        <v>44616</v>
      </c>
      <c r="K6827">
        <v>742.31310000001872</v>
      </c>
      <c r="L6827">
        <v>1</v>
      </c>
      <c r="M6827">
        <v>0</v>
      </c>
      <c r="N6827">
        <v>0</v>
      </c>
      <c r="O6827">
        <v>742.31310000001872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93</v>
      </c>
      <c r="I6828" t="s">
        <v>83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93</v>
      </c>
      <c r="I6829" t="s">
        <v>83</v>
      </c>
      <c r="J6829" s="2">
        <v>44618</v>
      </c>
      <c r="K6829">
        <v>742.31310000001872</v>
      </c>
      <c r="L6829">
        <v>1</v>
      </c>
      <c r="M6829">
        <v>0</v>
      </c>
      <c r="N6829">
        <v>0</v>
      </c>
      <c r="O6829">
        <v>742.31310000001872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93</v>
      </c>
      <c r="I6830" t="s">
        <v>83</v>
      </c>
      <c r="J6830" s="2">
        <v>44619</v>
      </c>
      <c r="K6830">
        <v>742.31310000001872</v>
      </c>
      <c r="L6830">
        <v>1</v>
      </c>
      <c r="M6830">
        <v>0</v>
      </c>
      <c r="N6830">
        <v>0</v>
      </c>
      <c r="O6830">
        <v>742.31310000001872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93</v>
      </c>
      <c r="I6831" t="s">
        <v>83</v>
      </c>
      <c r="J6831" s="2">
        <v>44620</v>
      </c>
      <c r="K6831">
        <v>742.31310000001872</v>
      </c>
      <c r="L6831">
        <v>1</v>
      </c>
      <c r="M6831">
        <v>0</v>
      </c>
      <c r="N6831">
        <v>0</v>
      </c>
      <c r="O6831">
        <v>742.31310000001872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93</v>
      </c>
      <c r="I6832" t="s">
        <v>83</v>
      </c>
      <c r="J6832" s="2">
        <v>44621</v>
      </c>
      <c r="K6832">
        <v>742.31310000001872</v>
      </c>
      <c r="L6832">
        <v>1</v>
      </c>
      <c r="M6832">
        <v>0</v>
      </c>
      <c r="N6832">
        <v>0</v>
      </c>
      <c r="O6832">
        <v>742.31310000001872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93</v>
      </c>
      <c r="I6833" t="s">
        <v>83</v>
      </c>
      <c r="J6833" s="2">
        <v>44622</v>
      </c>
      <c r="K6833">
        <v>742.31310000001872</v>
      </c>
      <c r="L6833">
        <v>1</v>
      </c>
      <c r="M6833">
        <v>0</v>
      </c>
      <c r="N6833">
        <v>0</v>
      </c>
      <c r="O6833">
        <v>742.31310000001872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93</v>
      </c>
      <c r="I6834" t="s">
        <v>83</v>
      </c>
      <c r="J6834" s="2">
        <v>44623</v>
      </c>
      <c r="K6834">
        <v>742.31310000001872</v>
      </c>
      <c r="L6834">
        <v>1</v>
      </c>
      <c r="M6834">
        <v>0</v>
      </c>
      <c r="N6834">
        <v>0</v>
      </c>
      <c r="O6834">
        <v>742.31310000001872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93</v>
      </c>
      <c r="I6835" t="s">
        <v>83</v>
      </c>
      <c r="J6835" s="2">
        <v>44624</v>
      </c>
      <c r="K6835">
        <v>742.31310000001872</v>
      </c>
      <c r="L6835">
        <v>1</v>
      </c>
      <c r="M6835">
        <v>0</v>
      </c>
      <c r="N6835">
        <v>0</v>
      </c>
      <c r="O6835">
        <v>742.31310000001872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93</v>
      </c>
      <c r="I6836" t="s">
        <v>83</v>
      </c>
      <c r="J6836" s="2">
        <v>44625</v>
      </c>
      <c r="K6836">
        <v>742.31310000001872</v>
      </c>
      <c r="L6836">
        <v>1</v>
      </c>
      <c r="M6836">
        <v>0</v>
      </c>
      <c r="N6836">
        <v>0</v>
      </c>
      <c r="O6836">
        <v>742.31310000001872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93</v>
      </c>
      <c r="I6837" t="s">
        <v>83</v>
      </c>
      <c r="J6837" s="2">
        <v>44626</v>
      </c>
      <c r="K6837">
        <v>742.31310000001872</v>
      </c>
      <c r="L6837">
        <v>1</v>
      </c>
      <c r="M6837">
        <v>0</v>
      </c>
      <c r="N6837">
        <v>0</v>
      </c>
      <c r="O6837">
        <v>742.31310000001872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93</v>
      </c>
      <c r="I6838" t="s">
        <v>83</v>
      </c>
      <c r="J6838" s="2">
        <v>44627</v>
      </c>
      <c r="K6838">
        <v>742.31310000001872</v>
      </c>
      <c r="L6838">
        <v>1</v>
      </c>
      <c r="M6838">
        <v>0</v>
      </c>
      <c r="N6838">
        <v>0</v>
      </c>
      <c r="O6838">
        <v>742.31310000001872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93</v>
      </c>
      <c r="I6839" t="s">
        <v>83</v>
      </c>
      <c r="J6839" s="2">
        <v>44628</v>
      </c>
      <c r="K6839">
        <v>742.31310000001872</v>
      </c>
      <c r="L6839">
        <v>1</v>
      </c>
      <c r="M6839">
        <v>0</v>
      </c>
      <c r="N6839">
        <v>0</v>
      </c>
      <c r="O6839">
        <v>742.31310000001872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93</v>
      </c>
      <c r="I6840" t="s">
        <v>83</v>
      </c>
      <c r="J6840" s="2">
        <v>44629</v>
      </c>
      <c r="K6840">
        <v>742.31310000001872</v>
      </c>
      <c r="L6840">
        <v>1</v>
      </c>
      <c r="M6840">
        <v>0</v>
      </c>
      <c r="N6840">
        <v>0</v>
      </c>
      <c r="O6840">
        <v>742.31310000001872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93</v>
      </c>
      <c r="I6841" t="s">
        <v>83</v>
      </c>
      <c r="J6841" s="2">
        <v>44630</v>
      </c>
      <c r="K6841">
        <v>742.31310000001872</v>
      </c>
      <c r="L6841">
        <v>1</v>
      </c>
      <c r="M6841">
        <v>0</v>
      </c>
      <c r="N6841">
        <v>0</v>
      </c>
      <c r="O6841">
        <v>742.31310000001872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93</v>
      </c>
      <c r="I6842" t="s">
        <v>83</v>
      </c>
      <c r="J6842" s="2">
        <v>44631</v>
      </c>
      <c r="K6842">
        <v>742.31310000001872</v>
      </c>
      <c r="L6842">
        <v>1</v>
      </c>
      <c r="M6842">
        <v>0</v>
      </c>
      <c r="N6842">
        <v>0</v>
      </c>
      <c r="O6842">
        <v>742.31310000001872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93</v>
      </c>
      <c r="I6843" t="s">
        <v>83</v>
      </c>
      <c r="J6843" s="2">
        <v>44632</v>
      </c>
      <c r="K6843">
        <v>742.31310000001872</v>
      </c>
      <c r="L6843">
        <v>1</v>
      </c>
      <c r="M6843">
        <v>0</v>
      </c>
      <c r="N6843">
        <v>0</v>
      </c>
      <c r="O6843">
        <v>742.31310000001872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93</v>
      </c>
      <c r="I6844" t="s">
        <v>83</v>
      </c>
      <c r="J6844" s="2">
        <v>44633</v>
      </c>
      <c r="K6844">
        <v>742.31310000001872</v>
      </c>
      <c r="L6844">
        <v>1</v>
      </c>
      <c r="M6844">
        <v>0</v>
      </c>
      <c r="N6844">
        <v>0</v>
      </c>
      <c r="O6844">
        <v>742.31310000001872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93</v>
      </c>
      <c r="I6845" t="s">
        <v>83</v>
      </c>
      <c r="J6845" s="2">
        <v>44634</v>
      </c>
      <c r="K6845">
        <v>742.31310000001872</v>
      </c>
      <c r="L6845">
        <v>1</v>
      </c>
      <c r="M6845">
        <v>0</v>
      </c>
      <c r="N6845">
        <v>0</v>
      </c>
      <c r="O6845">
        <v>742.31310000001872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93</v>
      </c>
      <c r="I6846" t="s">
        <v>83</v>
      </c>
      <c r="J6846" s="2">
        <v>44635</v>
      </c>
      <c r="K6846">
        <v>742.31310000001872</v>
      </c>
      <c r="L6846">
        <v>1</v>
      </c>
      <c r="M6846">
        <v>0</v>
      </c>
      <c r="N6846">
        <v>0</v>
      </c>
      <c r="O6846">
        <v>742.31310000001872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93</v>
      </c>
      <c r="I6847" t="s">
        <v>83</v>
      </c>
      <c r="J6847" s="2">
        <v>44636</v>
      </c>
      <c r="K6847">
        <v>742.31310000001872</v>
      </c>
      <c r="L6847">
        <v>1</v>
      </c>
      <c r="M6847">
        <v>0</v>
      </c>
      <c r="N6847">
        <v>0</v>
      </c>
      <c r="O6847">
        <v>742.31310000001872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93</v>
      </c>
      <c r="I6848" t="s">
        <v>83</v>
      </c>
      <c r="J6848" s="2">
        <v>44637</v>
      </c>
      <c r="K6848">
        <v>742.31310000001872</v>
      </c>
      <c r="L6848">
        <v>1</v>
      </c>
      <c r="M6848">
        <v>0</v>
      </c>
      <c r="N6848">
        <v>0</v>
      </c>
      <c r="O6848">
        <v>742.31310000001872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93</v>
      </c>
      <c r="I6849" t="s">
        <v>83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93</v>
      </c>
      <c r="I6850" t="s">
        <v>83</v>
      </c>
      <c r="J6850" s="2">
        <v>44639</v>
      </c>
      <c r="K6850">
        <v>742.31310000001872</v>
      </c>
      <c r="L6850">
        <v>1</v>
      </c>
      <c r="M6850">
        <v>0</v>
      </c>
      <c r="N6850">
        <v>0</v>
      </c>
      <c r="O6850">
        <v>742.31310000001872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93</v>
      </c>
      <c r="I6851" t="s">
        <v>83</v>
      </c>
      <c r="J6851" s="2">
        <v>44640</v>
      </c>
      <c r="K6851">
        <v>742.31310000001872</v>
      </c>
      <c r="L6851">
        <v>1</v>
      </c>
      <c r="M6851">
        <v>0</v>
      </c>
      <c r="N6851">
        <v>0</v>
      </c>
      <c r="O6851">
        <v>742.31310000001872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93</v>
      </c>
      <c r="I6852" t="s">
        <v>83</v>
      </c>
      <c r="J6852" s="2">
        <v>44641</v>
      </c>
      <c r="K6852">
        <v>742.31310000001872</v>
      </c>
      <c r="L6852">
        <v>1</v>
      </c>
      <c r="M6852">
        <v>0</v>
      </c>
      <c r="N6852">
        <v>0</v>
      </c>
      <c r="O6852">
        <v>742.31310000001872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93</v>
      </c>
      <c r="I6853" t="s">
        <v>83</v>
      </c>
      <c r="J6853" s="2">
        <v>44642</v>
      </c>
      <c r="K6853">
        <v>742.31310000001872</v>
      </c>
      <c r="L6853">
        <v>1</v>
      </c>
      <c r="M6853">
        <v>0</v>
      </c>
      <c r="N6853">
        <v>0</v>
      </c>
      <c r="O6853">
        <v>742.31310000001872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93</v>
      </c>
      <c r="I6854" t="s">
        <v>83</v>
      </c>
      <c r="J6854" s="2">
        <v>44643</v>
      </c>
      <c r="K6854">
        <v>742.31310000001872</v>
      </c>
      <c r="L6854">
        <v>1</v>
      </c>
      <c r="M6854">
        <v>0</v>
      </c>
      <c r="N6854">
        <v>0</v>
      </c>
      <c r="O6854">
        <v>742.31310000001872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93</v>
      </c>
      <c r="I6855" t="s">
        <v>83</v>
      </c>
      <c r="J6855" s="2">
        <v>44644</v>
      </c>
      <c r="K6855">
        <v>742.31310000001872</v>
      </c>
      <c r="L6855">
        <v>1</v>
      </c>
      <c r="M6855">
        <v>0</v>
      </c>
      <c r="N6855">
        <v>0</v>
      </c>
      <c r="O6855">
        <v>742.31310000001872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93</v>
      </c>
      <c r="I6856" t="s">
        <v>83</v>
      </c>
      <c r="J6856" s="2">
        <v>44645</v>
      </c>
      <c r="K6856">
        <v>742.31310000001872</v>
      </c>
      <c r="L6856">
        <v>1</v>
      </c>
      <c r="M6856">
        <v>0</v>
      </c>
      <c r="N6856">
        <v>0</v>
      </c>
      <c r="O6856">
        <v>742.31310000001872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93</v>
      </c>
      <c r="I6857" t="s">
        <v>83</v>
      </c>
      <c r="J6857" s="2">
        <v>44646</v>
      </c>
      <c r="K6857">
        <v>742.31310000001872</v>
      </c>
      <c r="L6857">
        <v>1</v>
      </c>
      <c r="M6857">
        <v>0</v>
      </c>
      <c r="N6857">
        <v>0</v>
      </c>
      <c r="O6857">
        <v>742.31310000001872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93</v>
      </c>
      <c r="I6858" t="s">
        <v>83</v>
      </c>
      <c r="J6858" s="2">
        <v>44647</v>
      </c>
      <c r="K6858">
        <v>742.31310000001872</v>
      </c>
      <c r="L6858">
        <v>1</v>
      </c>
      <c r="M6858">
        <v>0</v>
      </c>
      <c r="N6858">
        <v>0</v>
      </c>
      <c r="O6858">
        <v>742.31310000001872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93</v>
      </c>
      <c r="I6859" t="s">
        <v>83</v>
      </c>
      <c r="J6859" s="2">
        <v>44648</v>
      </c>
      <c r="K6859">
        <v>742.31310000001872</v>
      </c>
      <c r="L6859">
        <v>1</v>
      </c>
      <c r="M6859">
        <v>0</v>
      </c>
      <c r="N6859">
        <v>0</v>
      </c>
      <c r="O6859">
        <v>742.31310000001872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93</v>
      </c>
      <c r="I6860" t="s">
        <v>83</v>
      </c>
      <c r="J6860" s="2">
        <v>44649</v>
      </c>
      <c r="K6860">
        <v>742.31310000001872</v>
      </c>
      <c r="L6860">
        <v>1</v>
      </c>
      <c r="M6860">
        <v>0</v>
      </c>
      <c r="N6860">
        <v>0</v>
      </c>
      <c r="O6860">
        <v>742.31310000001872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93</v>
      </c>
      <c r="I6861" t="s">
        <v>83</v>
      </c>
      <c r="J6861" s="2">
        <v>44650</v>
      </c>
      <c r="K6861">
        <v>742.31310000001872</v>
      </c>
      <c r="L6861">
        <v>1</v>
      </c>
      <c r="M6861">
        <v>0</v>
      </c>
      <c r="N6861">
        <v>0</v>
      </c>
      <c r="O6861">
        <v>742.31310000001872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93</v>
      </c>
      <c r="I6862" t="s">
        <v>83</v>
      </c>
      <c r="J6862" s="2">
        <v>44651</v>
      </c>
      <c r="K6862">
        <v>742.31310000001872</v>
      </c>
      <c r="L6862">
        <v>1</v>
      </c>
      <c r="M6862">
        <v>0</v>
      </c>
      <c r="N6862">
        <v>0</v>
      </c>
      <c r="O6862">
        <v>742.31310000001872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93</v>
      </c>
      <c r="I6863" t="s">
        <v>83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93</v>
      </c>
      <c r="I6864" t="s">
        <v>83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93</v>
      </c>
      <c r="I6865" t="s">
        <v>83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93</v>
      </c>
      <c r="I6866" t="s">
        <v>83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93</v>
      </c>
      <c r="I6867" t="s">
        <v>83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93</v>
      </c>
      <c r="I6868" t="s">
        <v>83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93</v>
      </c>
      <c r="I6869" t="s">
        <v>83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93</v>
      </c>
      <c r="I6870" t="s">
        <v>83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93</v>
      </c>
      <c r="I6871" t="s">
        <v>83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93</v>
      </c>
      <c r="I6872" t="s">
        <v>83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93</v>
      </c>
      <c r="I6873" t="s">
        <v>83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93</v>
      </c>
      <c r="I6874" t="s">
        <v>83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93</v>
      </c>
      <c r="I6875" t="s">
        <v>83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93</v>
      </c>
      <c r="I6876" t="s">
        <v>83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93</v>
      </c>
      <c r="I6877" t="s">
        <v>83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93</v>
      </c>
      <c r="I6878" t="s">
        <v>83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93</v>
      </c>
      <c r="I6879" t="s">
        <v>83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93</v>
      </c>
      <c r="I6880" t="s">
        <v>83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93</v>
      </c>
      <c r="I6881" t="s">
        <v>83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93</v>
      </c>
      <c r="I6882" t="s">
        <v>83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93</v>
      </c>
      <c r="I6883" t="s">
        <v>83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93</v>
      </c>
      <c r="I6884" t="s">
        <v>83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93</v>
      </c>
      <c r="I6885" t="s">
        <v>83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93</v>
      </c>
      <c r="I6886" t="s">
        <v>83</v>
      </c>
      <c r="J6886" s="2">
        <v>44401</v>
      </c>
      <c r="K6886">
        <v>5.5380000000001406</v>
      </c>
      <c r="L6886">
        <v>1</v>
      </c>
      <c r="M6886">
        <v>0</v>
      </c>
      <c r="N6886">
        <v>0</v>
      </c>
      <c r="O6886">
        <v>5.5380000000001406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93</v>
      </c>
      <c r="I6887" t="s">
        <v>83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93</v>
      </c>
      <c r="I6888" t="s">
        <v>83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93</v>
      </c>
      <c r="I6889" t="s">
        <v>83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93</v>
      </c>
      <c r="I6890" t="s">
        <v>83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93</v>
      </c>
      <c r="I6891" t="s">
        <v>83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93</v>
      </c>
      <c r="I6892" t="s">
        <v>83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93</v>
      </c>
      <c r="I6893" t="s">
        <v>83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93</v>
      </c>
      <c r="I6894" t="s">
        <v>83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93</v>
      </c>
      <c r="I6895" t="s">
        <v>83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93</v>
      </c>
      <c r="I6896" t="s">
        <v>83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93</v>
      </c>
      <c r="I6897" t="s">
        <v>83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93</v>
      </c>
      <c r="I6898" t="s">
        <v>83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93</v>
      </c>
      <c r="I6899" t="s">
        <v>83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93</v>
      </c>
      <c r="I6900" t="s">
        <v>83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93</v>
      </c>
      <c r="I6901" t="s">
        <v>83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93</v>
      </c>
      <c r="I6902" t="s">
        <v>83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93</v>
      </c>
      <c r="I6903" t="s">
        <v>83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93</v>
      </c>
      <c r="I6904" t="s">
        <v>83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93</v>
      </c>
      <c r="I6905" t="s">
        <v>83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93</v>
      </c>
      <c r="I6906" t="s">
        <v>83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93</v>
      </c>
      <c r="I6907" t="s">
        <v>83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93</v>
      </c>
      <c r="I6908" t="s">
        <v>83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93</v>
      </c>
      <c r="I6909" t="s">
        <v>83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93</v>
      </c>
      <c r="I6910" t="s">
        <v>83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93</v>
      </c>
      <c r="I6911" t="s">
        <v>83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93</v>
      </c>
      <c r="I6912" t="s">
        <v>83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93</v>
      </c>
      <c r="I6913" t="s">
        <v>83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93</v>
      </c>
      <c r="I6914" t="s">
        <v>83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93</v>
      </c>
      <c r="I6915" t="s">
        <v>83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93</v>
      </c>
      <c r="I6916" t="s">
        <v>83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93</v>
      </c>
      <c r="I6917" t="s">
        <v>83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93</v>
      </c>
      <c r="I6918" t="s">
        <v>83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93</v>
      </c>
      <c r="I6919" t="s">
        <v>83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93</v>
      </c>
      <c r="I6920" t="s">
        <v>83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93</v>
      </c>
      <c r="I6921" t="s">
        <v>83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93</v>
      </c>
      <c r="I6922" t="s">
        <v>83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93</v>
      </c>
      <c r="I6923" t="s">
        <v>83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93</v>
      </c>
      <c r="I6924" t="s">
        <v>83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93</v>
      </c>
      <c r="I6925" t="s">
        <v>83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93</v>
      </c>
      <c r="I6926" t="s">
        <v>83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93</v>
      </c>
      <c r="I6927" t="s">
        <v>83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93</v>
      </c>
      <c r="I6928" t="s">
        <v>83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93</v>
      </c>
      <c r="I6929" t="s">
        <v>83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93</v>
      </c>
      <c r="I6930" t="s">
        <v>83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93</v>
      </c>
      <c r="I6931" t="s">
        <v>83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93</v>
      </c>
      <c r="I6932" t="s">
        <v>83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93</v>
      </c>
      <c r="I6933" t="s">
        <v>83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93</v>
      </c>
      <c r="I6934" t="s">
        <v>83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93</v>
      </c>
      <c r="I6935" t="s">
        <v>83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93</v>
      </c>
      <c r="I6936" t="s">
        <v>83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93</v>
      </c>
      <c r="I6937" t="s">
        <v>83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93</v>
      </c>
      <c r="I6938" t="s">
        <v>83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93</v>
      </c>
      <c r="I6939" t="s">
        <v>83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93</v>
      </c>
      <c r="I6940" t="s">
        <v>83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93</v>
      </c>
      <c r="I6941" t="s">
        <v>83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93</v>
      </c>
      <c r="I6942" t="s">
        <v>83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93</v>
      </c>
      <c r="I6943" t="s">
        <v>83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93</v>
      </c>
      <c r="I6944" t="s">
        <v>83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93</v>
      </c>
      <c r="I6945" t="s">
        <v>83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93</v>
      </c>
      <c r="I6946" t="s">
        <v>83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93</v>
      </c>
      <c r="I6947" t="s">
        <v>83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93</v>
      </c>
      <c r="I6948" t="s">
        <v>83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93</v>
      </c>
      <c r="I6949" t="s">
        <v>83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93</v>
      </c>
      <c r="I6950" t="s">
        <v>83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93</v>
      </c>
      <c r="I6951" t="s">
        <v>83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93</v>
      </c>
      <c r="I6952" t="s">
        <v>83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93</v>
      </c>
      <c r="I6953" t="s">
        <v>83</v>
      </c>
      <c r="J6953" s="2">
        <v>44468</v>
      </c>
      <c r="K6953">
        <v>5.5380000000001406</v>
      </c>
      <c r="L6953">
        <v>1</v>
      </c>
      <c r="M6953">
        <v>0</v>
      </c>
      <c r="N6953">
        <v>0</v>
      </c>
      <c r="O6953">
        <v>5.5380000000001406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93</v>
      </c>
      <c r="I6954" t="s">
        <v>83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93</v>
      </c>
      <c r="I6955" t="s">
        <v>83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93</v>
      </c>
      <c r="I6956" t="s">
        <v>83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93</v>
      </c>
      <c r="I6957" t="s">
        <v>83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93</v>
      </c>
      <c r="I6958" t="s">
        <v>83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93</v>
      </c>
      <c r="I6959" t="s">
        <v>83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93</v>
      </c>
      <c r="I6960" t="s">
        <v>83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93</v>
      </c>
      <c r="I6961" t="s">
        <v>83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93</v>
      </c>
      <c r="I6962" t="s">
        <v>83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93</v>
      </c>
      <c r="I6963" t="s">
        <v>83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93</v>
      </c>
      <c r="I6964" t="s">
        <v>83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93</v>
      </c>
      <c r="I6965" t="s">
        <v>83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93</v>
      </c>
      <c r="I6966" t="s">
        <v>83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93</v>
      </c>
      <c r="I6967" t="s">
        <v>83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93</v>
      </c>
      <c r="I6968" t="s">
        <v>83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93</v>
      </c>
      <c r="I6969" t="s">
        <v>83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93</v>
      </c>
      <c r="I6970" t="s">
        <v>83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93</v>
      </c>
      <c r="I6971" t="s">
        <v>83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93</v>
      </c>
      <c r="I6972" t="s">
        <v>83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93</v>
      </c>
      <c r="I6973" t="s">
        <v>83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93</v>
      </c>
      <c r="I6974" t="s">
        <v>83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93</v>
      </c>
      <c r="I6975" t="s">
        <v>83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93</v>
      </c>
      <c r="I6976" t="s">
        <v>83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93</v>
      </c>
      <c r="I6977" t="s">
        <v>83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93</v>
      </c>
      <c r="I6978" t="s">
        <v>83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93</v>
      </c>
      <c r="I6979" t="s">
        <v>83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93</v>
      </c>
      <c r="I6980" t="s">
        <v>83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93</v>
      </c>
      <c r="I6981" t="s">
        <v>83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93</v>
      </c>
      <c r="I6982" t="s">
        <v>83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93</v>
      </c>
      <c r="I6983" t="s">
        <v>83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93</v>
      </c>
      <c r="I6984" t="s">
        <v>83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93</v>
      </c>
      <c r="I6985" t="s">
        <v>83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93</v>
      </c>
      <c r="I6986" t="s">
        <v>83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93</v>
      </c>
      <c r="I6987" t="s">
        <v>83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93</v>
      </c>
      <c r="I6988" t="s">
        <v>83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93</v>
      </c>
      <c r="I6989" t="s">
        <v>83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93</v>
      </c>
      <c r="I6990" t="s">
        <v>83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93</v>
      </c>
      <c r="I6991" t="s">
        <v>83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93</v>
      </c>
      <c r="I6992" t="s">
        <v>83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93</v>
      </c>
      <c r="I6993" t="s">
        <v>83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93</v>
      </c>
      <c r="I6994" t="s">
        <v>83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93</v>
      </c>
      <c r="I6995" t="s">
        <v>83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93</v>
      </c>
      <c r="I6996" t="s">
        <v>83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93</v>
      </c>
      <c r="I6997" t="s">
        <v>83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93</v>
      </c>
      <c r="I6998" t="s">
        <v>83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93</v>
      </c>
      <c r="I6999" t="s">
        <v>83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93</v>
      </c>
      <c r="I7000" t="s">
        <v>83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93</v>
      </c>
      <c r="I7001" t="s">
        <v>83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93</v>
      </c>
      <c r="I7002" t="s">
        <v>83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93</v>
      </c>
      <c r="I7003" t="s">
        <v>83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93</v>
      </c>
      <c r="I7004" t="s">
        <v>83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93</v>
      </c>
      <c r="I7005" t="s">
        <v>83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93</v>
      </c>
      <c r="I7006" t="s">
        <v>83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93</v>
      </c>
      <c r="I7007" t="s">
        <v>83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93</v>
      </c>
      <c r="I7008" t="s">
        <v>83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93</v>
      </c>
      <c r="I7009" t="s">
        <v>83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93</v>
      </c>
      <c r="I7010" t="s">
        <v>83</v>
      </c>
      <c r="J7010" s="2">
        <v>44525</v>
      </c>
      <c r="K7010">
        <v>5.5380000000001406</v>
      </c>
      <c r="L7010">
        <v>1</v>
      </c>
      <c r="M7010">
        <v>0</v>
      </c>
      <c r="N7010">
        <v>0</v>
      </c>
      <c r="O7010">
        <v>5.5380000000001406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93</v>
      </c>
      <c r="I7011" t="s">
        <v>83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93</v>
      </c>
      <c r="I7012" t="s">
        <v>83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93</v>
      </c>
      <c r="I7013" t="s">
        <v>83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93</v>
      </c>
      <c r="I7014" t="s">
        <v>83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93</v>
      </c>
      <c r="I7015" t="s">
        <v>83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93</v>
      </c>
      <c r="I7016" t="s">
        <v>83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93</v>
      </c>
      <c r="I7017" t="s">
        <v>83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93</v>
      </c>
      <c r="I7018" t="s">
        <v>83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93</v>
      </c>
      <c r="I7019" t="s">
        <v>83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93</v>
      </c>
      <c r="I7020" t="s">
        <v>83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93</v>
      </c>
      <c r="I7021" t="s">
        <v>83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93</v>
      </c>
      <c r="I7022" t="s">
        <v>83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93</v>
      </c>
      <c r="I7023" t="s">
        <v>83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93</v>
      </c>
      <c r="I7024" t="s">
        <v>83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93</v>
      </c>
      <c r="I7025" t="s">
        <v>83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93</v>
      </c>
      <c r="I7026" t="s">
        <v>83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93</v>
      </c>
      <c r="I7027" t="s">
        <v>83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93</v>
      </c>
      <c r="I7028" t="s">
        <v>83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93</v>
      </c>
      <c r="I7029" t="s">
        <v>83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93</v>
      </c>
      <c r="I7030" t="s">
        <v>83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93</v>
      </c>
      <c r="I7031" t="s">
        <v>83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93</v>
      </c>
      <c r="I7032" t="s">
        <v>83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93</v>
      </c>
      <c r="I7033" t="s">
        <v>83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93</v>
      </c>
      <c r="I7034" t="s">
        <v>83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93</v>
      </c>
      <c r="I7035" t="s">
        <v>83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93</v>
      </c>
      <c r="I7036" t="s">
        <v>83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93</v>
      </c>
      <c r="I7037" t="s">
        <v>83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93</v>
      </c>
      <c r="I7038" t="s">
        <v>83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93</v>
      </c>
      <c r="I7039" t="s">
        <v>83</v>
      </c>
      <c r="J7039" s="2">
        <v>44554</v>
      </c>
      <c r="K7039">
        <v>5.5380000000001406</v>
      </c>
      <c r="L7039">
        <v>1</v>
      </c>
      <c r="M7039">
        <v>0</v>
      </c>
      <c r="N7039">
        <v>0</v>
      </c>
      <c r="O7039">
        <v>5.5380000000001406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93</v>
      </c>
      <c r="I7040" t="s">
        <v>83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93</v>
      </c>
      <c r="I7041" t="s">
        <v>83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93</v>
      </c>
      <c r="I7042" t="s">
        <v>83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93</v>
      </c>
      <c r="I7043" t="s">
        <v>83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93</v>
      </c>
      <c r="I7044" t="s">
        <v>83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93</v>
      </c>
      <c r="I7045" t="s">
        <v>83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93</v>
      </c>
      <c r="I7046" t="s">
        <v>83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93</v>
      </c>
      <c r="I7047" t="s">
        <v>83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93</v>
      </c>
      <c r="I7048" t="s">
        <v>83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93</v>
      </c>
      <c r="I7049" t="s">
        <v>83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93</v>
      </c>
      <c r="I7050" t="s">
        <v>83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93</v>
      </c>
      <c r="I7051" t="s">
        <v>83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93</v>
      </c>
      <c r="I7052" t="s">
        <v>83</v>
      </c>
      <c r="J7052" s="2">
        <v>44567</v>
      </c>
      <c r="K7052">
        <v>5.5380000000001406</v>
      </c>
      <c r="L7052">
        <v>1</v>
      </c>
      <c r="M7052">
        <v>0</v>
      </c>
      <c r="N7052">
        <v>0</v>
      </c>
      <c r="O7052">
        <v>5.5380000000001406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93</v>
      </c>
      <c r="I7053" t="s">
        <v>83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93</v>
      </c>
      <c r="I7054" t="s">
        <v>83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93</v>
      </c>
      <c r="I7055" t="s">
        <v>83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93</v>
      </c>
      <c r="I7056" t="s">
        <v>83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93</v>
      </c>
      <c r="I7057" t="s">
        <v>83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93</v>
      </c>
      <c r="I7058" t="s">
        <v>83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93</v>
      </c>
      <c r="I7059" t="s">
        <v>83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93</v>
      </c>
      <c r="I7060" t="s">
        <v>83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93</v>
      </c>
      <c r="I7061" t="s">
        <v>83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93</v>
      </c>
      <c r="I7062" t="s">
        <v>83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93</v>
      </c>
      <c r="I7063" t="s">
        <v>83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93</v>
      </c>
      <c r="I7064" t="s">
        <v>83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93</v>
      </c>
      <c r="I7065" t="s">
        <v>83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93</v>
      </c>
      <c r="I7066" t="s">
        <v>83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93</v>
      </c>
      <c r="I7067" t="s">
        <v>83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93</v>
      </c>
      <c r="I7068" t="s">
        <v>83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93</v>
      </c>
      <c r="I7069" t="s">
        <v>83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93</v>
      </c>
      <c r="I7070" t="s">
        <v>83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93</v>
      </c>
      <c r="I7071" t="s">
        <v>83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93</v>
      </c>
      <c r="I7072" t="s">
        <v>83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93</v>
      </c>
      <c r="I7073" t="s">
        <v>83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93</v>
      </c>
      <c r="I7074" t="s">
        <v>83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93</v>
      </c>
      <c r="I7075" t="s">
        <v>83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93</v>
      </c>
      <c r="I7076" t="s">
        <v>83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93</v>
      </c>
      <c r="I7077" t="s">
        <v>83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93</v>
      </c>
      <c r="I7078" t="s">
        <v>83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93</v>
      </c>
      <c r="I7079" t="s">
        <v>83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93</v>
      </c>
      <c r="I7080" t="s">
        <v>83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93</v>
      </c>
      <c r="I7081" t="s">
        <v>83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93</v>
      </c>
      <c r="I7082" t="s">
        <v>83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93</v>
      </c>
      <c r="I7083" t="s">
        <v>83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93</v>
      </c>
      <c r="I7084" t="s">
        <v>83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93</v>
      </c>
      <c r="I7085" t="s">
        <v>83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93</v>
      </c>
      <c r="I7086" t="s">
        <v>83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93</v>
      </c>
      <c r="I7087" t="s">
        <v>83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93</v>
      </c>
      <c r="I7088" t="s">
        <v>83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93</v>
      </c>
      <c r="I7089" t="s">
        <v>83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93</v>
      </c>
      <c r="I7090" t="s">
        <v>83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93</v>
      </c>
      <c r="I7091" t="s">
        <v>83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93</v>
      </c>
      <c r="I7092" t="s">
        <v>83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93</v>
      </c>
      <c r="I7093" t="s">
        <v>83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93</v>
      </c>
      <c r="I7094" t="s">
        <v>83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93</v>
      </c>
      <c r="I7095" t="s">
        <v>83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93</v>
      </c>
      <c r="I7096" t="s">
        <v>83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93</v>
      </c>
      <c r="I7097" t="s">
        <v>83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93</v>
      </c>
      <c r="I7098" t="s">
        <v>83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93</v>
      </c>
      <c r="I7099" t="s">
        <v>83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93</v>
      </c>
      <c r="I7100" t="s">
        <v>83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93</v>
      </c>
      <c r="I7101" t="s">
        <v>83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93</v>
      </c>
      <c r="I7102" t="s">
        <v>83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93</v>
      </c>
      <c r="I7103" t="s">
        <v>83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93</v>
      </c>
      <c r="I7104" t="s">
        <v>83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93</v>
      </c>
      <c r="I7105" t="s">
        <v>83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93</v>
      </c>
      <c r="I7106" t="s">
        <v>83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93</v>
      </c>
      <c r="I7107" t="s">
        <v>83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93</v>
      </c>
      <c r="I7108" t="s">
        <v>83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93</v>
      </c>
      <c r="I7109" t="s">
        <v>83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93</v>
      </c>
      <c r="I7110" t="s">
        <v>83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93</v>
      </c>
      <c r="I7111" t="s">
        <v>83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93</v>
      </c>
      <c r="I7112" t="s">
        <v>83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93</v>
      </c>
      <c r="I7113" t="s">
        <v>83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93</v>
      </c>
      <c r="I7114" t="s">
        <v>83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93</v>
      </c>
      <c r="I7115" t="s">
        <v>83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93</v>
      </c>
      <c r="I7116" t="s">
        <v>83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93</v>
      </c>
      <c r="I7117" t="s">
        <v>83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93</v>
      </c>
      <c r="I7118" t="s">
        <v>83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93</v>
      </c>
      <c r="I7119" t="s">
        <v>83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93</v>
      </c>
      <c r="I7120" t="s">
        <v>83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93</v>
      </c>
      <c r="I7121" t="s">
        <v>83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93</v>
      </c>
      <c r="I7122" t="s">
        <v>83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93</v>
      </c>
      <c r="I7123" t="s">
        <v>83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93</v>
      </c>
      <c r="I7124" t="s">
        <v>83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93</v>
      </c>
      <c r="I7125" t="s">
        <v>83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93</v>
      </c>
      <c r="I7126" t="s">
        <v>83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93</v>
      </c>
      <c r="I7127" t="s">
        <v>83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93</v>
      </c>
      <c r="I7128" t="s">
        <v>83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93</v>
      </c>
      <c r="I7129" t="s">
        <v>83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93</v>
      </c>
      <c r="I7130" t="s">
        <v>83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93</v>
      </c>
      <c r="I7131" t="s">
        <v>83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93</v>
      </c>
      <c r="I7132" t="s">
        <v>83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93</v>
      </c>
      <c r="I7133" t="s">
        <v>83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93</v>
      </c>
      <c r="I7134" t="s">
        <v>83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93</v>
      </c>
      <c r="I7135" t="s">
        <v>83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93</v>
      </c>
      <c r="I7136" t="s">
        <v>83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130</v>
      </c>
      <c r="K7137">
        <v>1679.707700484709</v>
      </c>
      <c r="L7137">
        <v>1310832</v>
      </c>
      <c r="M7137">
        <v>7.5481068512212091E-2</v>
      </c>
      <c r="N7137">
        <v>98943</v>
      </c>
      <c r="O7137">
        <v>1.2814057792949131E-3</v>
      </c>
      <c r="P7137">
        <v>1.697651880865457E-2</v>
      </c>
      <c r="Q7137">
        <v>1.697651880865457E-2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130</v>
      </c>
      <c r="K7138">
        <v>7671.2782425221476</v>
      </c>
      <c r="L7138">
        <v>977</v>
      </c>
      <c r="M7138">
        <v>285.86083930399178</v>
      </c>
      <c r="N7138">
        <v>279286.03999999998</v>
      </c>
      <c r="O7138">
        <v>7.8518712820083394</v>
      </c>
      <c r="P7138">
        <v>2.7467460394805791E-2</v>
      </c>
      <c r="Q7138">
        <v>2.7467460394805791E-2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130</v>
      </c>
      <c r="K7139">
        <v>24569.67059041591</v>
      </c>
      <c r="L7139">
        <v>9516</v>
      </c>
      <c r="M7139">
        <v>120.3681546868432</v>
      </c>
      <c r="N7139">
        <v>1145423.3600000001</v>
      </c>
      <c r="O7139">
        <v>2.581932596722984</v>
      </c>
      <c r="P7139">
        <v>2.1450296413036241E-2</v>
      </c>
      <c r="Q7139">
        <v>2.1450296413036241E-2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130</v>
      </c>
      <c r="K7140">
        <v>1127.9549804087419</v>
      </c>
      <c r="L7140">
        <v>1513</v>
      </c>
      <c r="M7140">
        <v>53.522141440845999</v>
      </c>
      <c r="N7140">
        <v>80979</v>
      </c>
      <c r="O7140">
        <v>0.74550890972157424</v>
      </c>
      <c r="P7140">
        <v>1.392898134588896E-2</v>
      </c>
      <c r="Q7140">
        <v>1.392898134588896E-2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130</v>
      </c>
      <c r="K7141">
        <v>38153.364385775181</v>
      </c>
      <c r="L7141">
        <v>11043</v>
      </c>
      <c r="M7141">
        <v>191.09186543511731</v>
      </c>
      <c r="N7141">
        <v>2110227.4700000011</v>
      </c>
      <c r="O7141">
        <v>3.4549818333582518</v>
      </c>
      <c r="P7141">
        <v>1.8080214066105001E-2</v>
      </c>
      <c r="Q7141">
        <v>1.8080214066105001E-2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130</v>
      </c>
      <c r="K7142">
        <v>27.690000000000701</v>
      </c>
      <c r="L7142">
        <v>5</v>
      </c>
      <c r="M7142">
        <v>0</v>
      </c>
      <c r="N7142">
        <v>0</v>
      </c>
      <c r="O7142">
        <v>5.5380000000001406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130</v>
      </c>
      <c r="K7143">
        <v>216.53156087728561</v>
      </c>
      <c r="L7143">
        <v>3144</v>
      </c>
      <c r="M7143">
        <v>9.582124681933843</v>
      </c>
      <c r="N7143">
        <v>30126.2</v>
      </c>
      <c r="O7143">
        <v>6.8871361602190068E-2</v>
      </c>
      <c r="P7143">
        <v>7.1874833492868518E-3</v>
      </c>
      <c r="Q7143">
        <v>7.1874833492868518E-3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130</v>
      </c>
      <c r="K7144">
        <v>107167.1434404227</v>
      </c>
      <c r="L7144">
        <v>99320</v>
      </c>
      <c r="M7144">
        <v>11.367702519069139</v>
      </c>
      <c r="N7144">
        <v>1129040.2141939469</v>
      </c>
      <c r="O7144">
        <v>1.0790086935201639</v>
      </c>
      <c r="P7144">
        <v>9.4918801025109911E-2</v>
      </c>
      <c r="Q7144">
        <v>9.4918801025109911E-2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130</v>
      </c>
      <c r="K7145">
        <v>621.92423739921048</v>
      </c>
      <c r="L7145">
        <v>1631</v>
      </c>
      <c r="M7145">
        <v>5.0871148663592676</v>
      </c>
      <c r="N7145">
        <v>8297.0843470319651</v>
      </c>
      <c r="O7145">
        <v>0.38131467651698991</v>
      </c>
      <c r="P7145">
        <v>7.4956962155228096E-2</v>
      </c>
      <c r="Q7145">
        <v>7.4956962155228096E-2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130</v>
      </c>
      <c r="K7146">
        <v>150196.81753560621</v>
      </c>
      <c r="L7146">
        <v>172541</v>
      </c>
      <c r="M7146">
        <v>22.697319054277251</v>
      </c>
      <c r="N7146">
        <v>3916218.1269440521</v>
      </c>
      <c r="O7146">
        <v>0.87049928733232196</v>
      </c>
      <c r="P7146">
        <v>3.8352515786144292E-2</v>
      </c>
      <c r="Q7146">
        <v>3.8352515786144292E-2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130</v>
      </c>
      <c r="K7147">
        <v>52541.364646105503</v>
      </c>
      <c r="L7147">
        <v>17552</v>
      </c>
      <c r="M7147">
        <v>40.765391703501372</v>
      </c>
      <c r="N7147">
        <v>715514.15517985611</v>
      </c>
      <c r="O7147">
        <v>2.993468815297716</v>
      </c>
      <c r="P7147">
        <v>7.3431621535004266E-2</v>
      </c>
      <c r="Q7147">
        <v>7.3431621535004266E-2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130</v>
      </c>
      <c r="K7148">
        <v>10933.662805354819</v>
      </c>
      <c r="L7148">
        <v>9538</v>
      </c>
      <c r="M7148">
        <v>23.339685468651719</v>
      </c>
      <c r="N7148">
        <v>222613.9200000001</v>
      </c>
      <c r="O7148">
        <v>1.146326567975972</v>
      </c>
      <c r="P7148">
        <v>4.9114910717868908E-2</v>
      </c>
      <c r="Q7148">
        <v>4.9114910717868908E-2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130</v>
      </c>
      <c r="K7149">
        <v>623.12425252560911</v>
      </c>
      <c r="L7149">
        <v>11752</v>
      </c>
      <c r="M7149">
        <v>1.6299353301565691</v>
      </c>
      <c r="N7149">
        <v>19155</v>
      </c>
      <c r="O7149">
        <v>5.3022826116883012E-2</v>
      </c>
      <c r="P7149">
        <v>3.2530631820705251E-2</v>
      </c>
      <c r="Q7149">
        <v>3.2530631820705251E-2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130</v>
      </c>
      <c r="K7150">
        <v>113046.6770708213</v>
      </c>
      <c r="L7150">
        <v>104927</v>
      </c>
      <c r="M7150">
        <v>29.115214783720031</v>
      </c>
      <c r="N7150">
        <v>3054972.1416113921</v>
      </c>
      <c r="O7150">
        <v>1.077384058162544</v>
      </c>
      <c r="P7150">
        <v>3.7004159720812717E-2</v>
      </c>
      <c r="Q7150">
        <v>3.7004159720812717E-2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130</v>
      </c>
      <c r="K7151">
        <v>323.62378286561159</v>
      </c>
      <c r="L7151">
        <v>103526</v>
      </c>
      <c r="M7151">
        <v>0.1385642254119738</v>
      </c>
      <c r="N7151">
        <v>14345</v>
      </c>
      <c r="O7151">
        <v>3.1260145554315982E-3</v>
      </c>
      <c r="P7151">
        <v>2.2560040631970139E-2</v>
      </c>
      <c r="Q7151">
        <v>2.2560040631970139E-2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130</v>
      </c>
      <c r="K7152">
        <v>34428.596753949227</v>
      </c>
      <c r="L7152">
        <v>1827396</v>
      </c>
      <c r="M7152">
        <v>0.68682339788420244</v>
      </c>
      <c r="N7152">
        <v>1255098.33</v>
      </c>
      <c r="O7152">
        <v>1.8840249597760539E-2</v>
      </c>
      <c r="P7152">
        <v>2.74309955889665E-2</v>
      </c>
      <c r="Q7152">
        <v>2.74309955889665E-2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130</v>
      </c>
      <c r="K7153">
        <v>11878.6813200003</v>
      </c>
      <c r="L7153">
        <v>66</v>
      </c>
      <c r="M7153">
        <v>0</v>
      </c>
      <c r="N7153">
        <v>0</v>
      </c>
      <c r="O7153">
        <v>179.98002000000449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130</v>
      </c>
      <c r="K7154">
        <v>56415.795600001416</v>
      </c>
      <c r="L7154">
        <v>76</v>
      </c>
      <c r="M7154">
        <v>0</v>
      </c>
      <c r="N7154">
        <v>0</v>
      </c>
      <c r="O7154">
        <v>742.31310000001872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130</v>
      </c>
      <c r="K7155">
        <v>3134.8620000000792</v>
      </c>
      <c r="L7155">
        <v>45</v>
      </c>
      <c r="M7155">
        <v>0</v>
      </c>
      <c r="N7155">
        <v>0</v>
      </c>
      <c r="O7155">
        <v>69.663600000001765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130</v>
      </c>
      <c r="K7156">
        <v>6244.3872000001584</v>
      </c>
      <c r="L7156">
        <v>32</v>
      </c>
      <c r="M7156">
        <v>0</v>
      </c>
      <c r="N7156">
        <v>0</v>
      </c>
      <c r="O7156">
        <v>195.13710000000489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130</v>
      </c>
      <c r="K7157">
        <v>3170.354592213369</v>
      </c>
      <c r="L7157">
        <v>9553</v>
      </c>
      <c r="M7157">
        <v>3.9019836700512931</v>
      </c>
      <c r="N7157">
        <v>37275.65</v>
      </c>
      <c r="O7157">
        <v>0.33187005047768958</v>
      </c>
      <c r="P7157">
        <v>8.5051624645401711E-2</v>
      </c>
      <c r="Q7157">
        <v>8.5051624645401711E-2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130</v>
      </c>
      <c r="K7158">
        <v>419.26617179683012</v>
      </c>
      <c r="L7158">
        <v>2039</v>
      </c>
      <c r="M7158">
        <v>4.5160372731731249</v>
      </c>
      <c r="N7158">
        <v>9208.2000000000007</v>
      </c>
      <c r="O7158">
        <v>0.2056234290322855</v>
      </c>
      <c r="P7158">
        <v>4.5531827262312953E-2</v>
      </c>
      <c r="Q7158">
        <v>4.5531827262312953E-2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130</v>
      </c>
      <c r="K7159">
        <v>74849.7960733902</v>
      </c>
      <c r="L7159">
        <v>13836</v>
      </c>
      <c r="M7159">
        <v>24.712079984363001</v>
      </c>
      <c r="N7159">
        <v>341916.33866364649</v>
      </c>
      <c r="O7159">
        <v>5.4097857815401991</v>
      </c>
      <c r="P7159">
        <v>0.21891260407716931</v>
      </c>
      <c r="Q7159">
        <v>0.21891260407716931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130</v>
      </c>
      <c r="K7160">
        <v>68080.014594350403</v>
      </c>
      <c r="L7160">
        <v>22638</v>
      </c>
      <c r="M7160">
        <v>52.062330065694333</v>
      </c>
      <c r="N7160">
        <v>1178587.028027188</v>
      </c>
      <c r="O7160">
        <v>3.0073334479349061</v>
      </c>
      <c r="P7160">
        <v>5.77640963080241E-2</v>
      </c>
      <c r="Q7160">
        <v>5.77640963080241E-2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130</v>
      </c>
      <c r="K7161">
        <v>257.19155883748459</v>
      </c>
      <c r="L7161">
        <v>2311</v>
      </c>
      <c r="M7161">
        <v>8.0955776720034596</v>
      </c>
      <c r="N7161">
        <v>18708.87999999999</v>
      </c>
      <c r="O7161">
        <v>0.11129015960081549</v>
      </c>
      <c r="P7161">
        <v>1.374703129409589E-2</v>
      </c>
      <c r="Q7161">
        <v>1.374703129409589E-2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130</v>
      </c>
      <c r="K7162">
        <v>6973.8003677210372</v>
      </c>
      <c r="L7162">
        <v>15086</v>
      </c>
      <c r="M7162">
        <v>20.948978523134031</v>
      </c>
      <c r="N7162">
        <v>316036.28999999992</v>
      </c>
      <c r="O7162">
        <v>0.46226967835881189</v>
      </c>
      <c r="P7162">
        <v>2.2066454354723122E-2</v>
      </c>
      <c r="Q7162">
        <v>2.2066454354723122E-2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2022-11-11T11:33:19Z</dcterms:created>
  <dcterms:modified xsi:type="dcterms:W3CDTF">2022-11-11T11:53:23Z</dcterms:modified>
</cp:coreProperties>
</file>